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770" tabRatio="243"/>
  </bookViews>
  <sheets>
    <sheet name="現況報告書" sheetId="1" r:id="rId1"/>
    <sheet name="総括表" sheetId="15" r:id="rId2"/>
    <sheet name="事業リスト" sheetId="16" r:id="rId3"/>
  </sheets>
  <definedNames>
    <definedName name="_xlnm._FilterDatabase" localSheetId="0" hidden="1">現況報告書!$A$113:$BL$168</definedName>
    <definedName name="_xlnm.Print_Area" localSheetId="0">現況報告書!$A$1:$BL$230</definedName>
  </definedNames>
  <calcPr calcId="145621"/>
</workbook>
</file>

<file path=xl/sharedStrings.xml><?xml version="1.0" encoding="utf-8"?>
<sst xmlns="http://schemas.openxmlformats.org/spreadsheetml/2006/main" count="1066" uniqueCount="605">
  <si>
    <t>愛知県北名古屋市九之坪笹塚22番、34番</t>
    <rPh sb="0" eb="3">
      <t>アイチケン</t>
    </rPh>
    <rPh sb="3" eb="4">
      <t>キタ</t>
    </rPh>
    <rPh sb="4" eb="8">
      <t>ナゴヤシ</t>
    </rPh>
    <rPh sb="8" eb="9">
      <t>キュウ</t>
    </rPh>
    <rPh sb="9" eb="10">
      <t>ノ</t>
    </rPh>
    <rPh sb="10" eb="11">
      <t>ツボ</t>
    </rPh>
    <rPh sb="11" eb="12">
      <t>ササ</t>
    </rPh>
    <rPh sb="12" eb="13">
      <t>ツカ</t>
    </rPh>
    <rPh sb="15" eb="16">
      <t>バン</t>
    </rPh>
    <rPh sb="19" eb="20">
      <t>バン</t>
    </rPh>
    <phoneticPr fontId="1"/>
  </si>
  <si>
    <t>愛知県北名古屋市鍜治ケ一色鍜治前10番</t>
    <rPh sb="0" eb="3">
      <t>アイチケン</t>
    </rPh>
    <rPh sb="3" eb="4">
      <t>キタ</t>
    </rPh>
    <rPh sb="4" eb="7">
      <t>ナゴヤ</t>
    </rPh>
    <rPh sb="7" eb="8">
      <t>シ</t>
    </rPh>
    <phoneticPr fontId="1"/>
  </si>
  <si>
    <t>愛知県北名古屋市六ツ師大島150番</t>
    <rPh sb="0" eb="3">
      <t>アイチケン</t>
    </rPh>
    <rPh sb="3" eb="4">
      <t>キタ</t>
    </rPh>
    <rPh sb="4" eb="8">
      <t>ナゴヤシ</t>
    </rPh>
    <rPh sb="8" eb="9">
      <t>ロク</t>
    </rPh>
    <rPh sb="10" eb="11">
      <t>シ</t>
    </rPh>
    <rPh sb="11" eb="13">
      <t>オオシマ</t>
    </rPh>
    <rPh sb="16" eb="17">
      <t>バン</t>
    </rPh>
    <phoneticPr fontId="1"/>
  </si>
  <si>
    <t>愛知県清須市春日新町105番</t>
    <rPh sb="0" eb="3">
      <t>アイチケン</t>
    </rPh>
    <rPh sb="3" eb="5">
      <t>キヨス</t>
    </rPh>
    <rPh sb="5" eb="7">
      <t>イチハル</t>
    </rPh>
    <rPh sb="7" eb="10">
      <t>ニッシンチョウ</t>
    </rPh>
    <rPh sb="13" eb="14">
      <t>バン</t>
    </rPh>
    <phoneticPr fontId="1"/>
  </si>
  <si>
    <t>愛知県清須市廻間堂畑1番</t>
    <rPh sb="0" eb="3">
      <t>アイチケン</t>
    </rPh>
    <rPh sb="3" eb="5">
      <t>キヨス</t>
    </rPh>
    <rPh sb="5" eb="6">
      <t>シ</t>
    </rPh>
    <rPh sb="6" eb="8">
      <t>ハザマ</t>
    </rPh>
    <rPh sb="8" eb="10">
      <t>ドウバタケ</t>
    </rPh>
    <rPh sb="11" eb="12">
      <t>バン</t>
    </rPh>
    <phoneticPr fontId="1"/>
  </si>
  <si>
    <t>2,256.02</t>
    <phoneticPr fontId="1"/>
  </si>
  <si>
    <t>面積（㎡）</t>
    <rPh sb="0" eb="2">
      <t>メンセキ</t>
    </rPh>
    <phoneticPr fontId="1"/>
  </si>
  <si>
    <t>4,781,06</t>
    <phoneticPr fontId="1"/>
  </si>
  <si>
    <t>5,922.00</t>
    <phoneticPr fontId="1"/>
  </si>
  <si>
    <t>8,088.12</t>
    <phoneticPr fontId="1"/>
  </si>
  <si>
    <t>10,410.00</t>
    <phoneticPr fontId="1"/>
  </si>
  <si>
    <t>6,648.00</t>
    <phoneticPr fontId="1"/>
  </si>
  <si>
    <t>268,090</t>
    <phoneticPr fontId="1"/>
  </si>
  <si>
    <t>491,786</t>
    <phoneticPr fontId="1"/>
  </si>
  <si>
    <t>497,103</t>
    <phoneticPr fontId="1"/>
  </si>
  <si>
    <t>291,970</t>
    <phoneticPr fontId="1"/>
  </si>
  <si>
    <t>639,103</t>
    <phoneticPr fontId="1"/>
  </si>
  <si>
    <t>439,919</t>
    <phoneticPr fontId="1"/>
  </si>
  <si>
    <t>平成6年6月14日</t>
    <rPh sb="0" eb="2">
      <t>ヘイセイ</t>
    </rPh>
    <rPh sb="3" eb="4">
      <t>ネン</t>
    </rPh>
    <rPh sb="5" eb="6">
      <t>ガツ</t>
    </rPh>
    <rPh sb="8" eb="9">
      <t>ニチ</t>
    </rPh>
    <phoneticPr fontId="1"/>
  </si>
  <si>
    <t>平成11年6月14日</t>
    <rPh sb="0" eb="2">
      <t>ヘイセイ</t>
    </rPh>
    <rPh sb="4" eb="5">
      <t>ネン</t>
    </rPh>
    <rPh sb="6" eb="7">
      <t>ガツ</t>
    </rPh>
    <rPh sb="9" eb="10">
      <t>ニチ</t>
    </rPh>
    <phoneticPr fontId="1"/>
  </si>
  <si>
    <t>平成15年7月4日</t>
    <rPh sb="0" eb="2">
      <t>ヘイセイ</t>
    </rPh>
    <rPh sb="4" eb="5">
      <t>ネン</t>
    </rPh>
    <rPh sb="6" eb="7">
      <t>ガツ</t>
    </rPh>
    <rPh sb="8" eb="9">
      <t>ニチ</t>
    </rPh>
    <phoneticPr fontId="1"/>
  </si>
  <si>
    <t>平成18年3月23日</t>
    <rPh sb="0" eb="2">
      <t>ヘイセイ</t>
    </rPh>
    <rPh sb="4" eb="5">
      <t>ネン</t>
    </rPh>
    <rPh sb="6" eb="7">
      <t>ガツ</t>
    </rPh>
    <rPh sb="9" eb="10">
      <t>ニチ</t>
    </rPh>
    <phoneticPr fontId="1"/>
  </si>
  <si>
    <t>平成19年3月20日</t>
    <rPh sb="0" eb="2">
      <t>ヘイセイ</t>
    </rPh>
    <rPh sb="4" eb="5">
      <t>ネン</t>
    </rPh>
    <rPh sb="6" eb="7">
      <t>ガツ</t>
    </rPh>
    <rPh sb="9" eb="10">
      <t>ニチ</t>
    </rPh>
    <phoneticPr fontId="1"/>
  </si>
  <si>
    <t>平成24年2月10日</t>
    <rPh sb="0" eb="2">
      <t>ヘイセイ</t>
    </rPh>
    <rPh sb="4" eb="5">
      <t>ネン</t>
    </rPh>
    <rPh sb="6" eb="7">
      <t>ガツ</t>
    </rPh>
    <rPh sb="9" eb="10">
      <t>ニチ</t>
    </rPh>
    <phoneticPr fontId="1"/>
  </si>
  <si>
    <t>309,000</t>
    <phoneticPr fontId="1"/>
  </si>
  <si>
    <t>507,400</t>
    <phoneticPr fontId="1"/>
  </si>
  <si>
    <t>530,100</t>
    <phoneticPr fontId="1"/>
  </si>
  <si>
    <t>588,000</t>
    <phoneticPr fontId="1"/>
  </si>
  <si>
    <t>168,800</t>
    <phoneticPr fontId="1"/>
  </si>
  <si>
    <t>630,500</t>
    <phoneticPr fontId="1"/>
  </si>
  <si>
    <t>（独）福祉医療機構</t>
  </si>
  <si>
    <t>愛知県清須市春日新町95番、100番</t>
    <rPh sb="17" eb="18">
      <t>バン</t>
    </rPh>
    <phoneticPr fontId="1"/>
  </si>
  <si>
    <t>償還済</t>
    <rPh sb="0" eb="2">
      <t>ショウカン</t>
    </rPh>
    <rPh sb="2" eb="3">
      <t>ズ</t>
    </rPh>
    <phoneticPr fontId="1"/>
  </si>
  <si>
    <t>平成30年12月</t>
    <rPh sb="0" eb="2">
      <t>ヘイセイ</t>
    </rPh>
    <rPh sb="4" eb="5">
      <t>ネン</t>
    </rPh>
    <rPh sb="7" eb="8">
      <t>ガツ</t>
    </rPh>
    <phoneticPr fontId="1"/>
  </si>
  <si>
    <t>平成33年11月</t>
    <rPh sb="0" eb="2">
      <t>ヘイセイ</t>
    </rPh>
    <rPh sb="4" eb="5">
      <t>ネン</t>
    </rPh>
    <rPh sb="7" eb="8">
      <t>ガツ</t>
    </rPh>
    <phoneticPr fontId="1"/>
  </si>
  <si>
    <t>平成36年3月</t>
    <rPh sb="0" eb="2">
      <t>ヘイセイ</t>
    </rPh>
    <rPh sb="4" eb="5">
      <t>ネン</t>
    </rPh>
    <rPh sb="6" eb="7">
      <t>ガツ</t>
    </rPh>
    <phoneticPr fontId="1"/>
  </si>
  <si>
    <t>平成39年3月</t>
    <rPh sb="0" eb="2">
      <t>ヘイセイ</t>
    </rPh>
    <rPh sb="4" eb="5">
      <t>ネン</t>
    </rPh>
    <rPh sb="6" eb="7">
      <t>ガツ</t>
    </rPh>
    <phoneticPr fontId="1"/>
  </si>
  <si>
    <t>平成44年2月</t>
    <rPh sb="0" eb="2">
      <t>ヘイセイ</t>
    </rPh>
    <rPh sb="4" eb="5">
      <t>ネン</t>
    </rPh>
    <rPh sb="6" eb="7">
      <t>ガツ</t>
    </rPh>
    <phoneticPr fontId="1"/>
  </si>
  <si>
    <t>愛知県北名古屋市鍜治ケ一色鍜治前10番地</t>
    <rPh sb="0" eb="3">
      <t>アイチケン</t>
    </rPh>
    <rPh sb="3" eb="4">
      <t>キタ</t>
    </rPh>
    <rPh sb="4" eb="7">
      <t>ナゴヤ</t>
    </rPh>
    <rPh sb="7" eb="8">
      <t>シ</t>
    </rPh>
    <rPh sb="19" eb="20">
      <t>チ</t>
    </rPh>
    <phoneticPr fontId="1"/>
  </si>
  <si>
    <t>愛知県北名古屋市六ツ師大島150番地</t>
    <rPh sb="0" eb="3">
      <t>アイチケン</t>
    </rPh>
    <rPh sb="3" eb="4">
      <t>キタ</t>
    </rPh>
    <rPh sb="4" eb="8">
      <t>ナゴヤシ</t>
    </rPh>
    <rPh sb="8" eb="9">
      <t>ロク</t>
    </rPh>
    <rPh sb="10" eb="11">
      <t>シ</t>
    </rPh>
    <rPh sb="11" eb="13">
      <t>オオシマ</t>
    </rPh>
    <rPh sb="16" eb="17">
      <t>バン</t>
    </rPh>
    <rPh sb="17" eb="18">
      <t>チ</t>
    </rPh>
    <phoneticPr fontId="1"/>
  </si>
  <si>
    <t>愛知県清須市春日新町105番地</t>
    <rPh sb="0" eb="3">
      <t>アイチケン</t>
    </rPh>
    <rPh sb="3" eb="5">
      <t>キヨス</t>
    </rPh>
    <rPh sb="5" eb="7">
      <t>イチハル</t>
    </rPh>
    <rPh sb="7" eb="10">
      <t>ニッシンチョウ</t>
    </rPh>
    <rPh sb="13" eb="14">
      <t>バン</t>
    </rPh>
    <rPh sb="14" eb="15">
      <t>チ</t>
    </rPh>
    <phoneticPr fontId="1"/>
  </si>
  <si>
    <t>愛知県清須市廻間堂畑1番地</t>
    <rPh sb="0" eb="3">
      <t>アイチケン</t>
    </rPh>
    <rPh sb="3" eb="5">
      <t>キヨス</t>
    </rPh>
    <rPh sb="5" eb="6">
      <t>シ</t>
    </rPh>
    <rPh sb="6" eb="8">
      <t>ハザマ</t>
    </rPh>
    <rPh sb="8" eb="10">
      <t>ドウバタケ</t>
    </rPh>
    <rPh sb="11" eb="12">
      <t>バン</t>
    </rPh>
    <rPh sb="12" eb="13">
      <t>チ</t>
    </rPh>
    <phoneticPr fontId="1"/>
  </si>
  <si>
    <t>愛知県北名古屋市九之坪笹塚22番地</t>
    <rPh sb="0" eb="3">
      <t>アイチケン</t>
    </rPh>
    <rPh sb="3" eb="4">
      <t>キタ</t>
    </rPh>
    <rPh sb="4" eb="8">
      <t>ナゴヤシ</t>
    </rPh>
    <rPh sb="8" eb="9">
      <t>キュウ</t>
    </rPh>
    <rPh sb="9" eb="10">
      <t>ノ</t>
    </rPh>
    <rPh sb="10" eb="11">
      <t>ツボ</t>
    </rPh>
    <rPh sb="11" eb="12">
      <t>ササ</t>
    </rPh>
    <rPh sb="12" eb="13">
      <t>ツカ</t>
    </rPh>
    <rPh sb="15" eb="16">
      <t>バン</t>
    </rPh>
    <rPh sb="16" eb="17">
      <t>チ</t>
    </rPh>
    <phoneticPr fontId="1"/>
  </si>
  <si>
    <t>愛知県清須市春日新町95番地</t>
    <rPh sb="13" eb="14">
      <t>チ</t>
    </rPh>
    <phoneticPr fontId="1"/>
  </si>
  <si>
    <t>3,898.19</t>
    <phoneticPr fontId="1"/>
  </si>
  <si>
    <t>5,905.76</t>
    <phoneticPr fontId="1"/>
  </si>
  <si>
    <t>7,109.14</t>
    <phoneticPr fontId="1"/>
  </si>
  <si>
    <t>5,180.28</t>
    <phoneticPr fontId="1"/>
  </si>
  <si>
    <t>4,559.03</t>
    <phoneticPr fontId="1"/>
  </si>
  <si>
    <t>6,030.39</t>
    <phoneticPr fontId="1"/>
  </si>
  <si>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</si>
  <si>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</si>
  <si>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</si>
  <si>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</si>
  <si>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</si>
  <si>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</si>
  <si>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</si>
  <si>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</si>
  <si>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</si>
  <si>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</si>
  <si>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</si>
  <si>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</si>
  <si>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</si>
  <si>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</si>
  <si>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</si>
  <si>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</si>
  <si>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</si>
  <si>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</si>
  <si>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</si>
  <si>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</si>
  <si>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</si>
  <si>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</si>
  <si>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</si>
  <si>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</si>
  <si>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</si>
  <si>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</si>
  <si>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</si>
  <si>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</si>
  <si>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</si>
  <si>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</si>
  <si>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</si>
  <si>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</si>
  <si>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</si>
  <si>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</si>
  <si>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</si>
  <si>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</si>
  <si>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</si>
  <si>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</si>
  <si>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</si>
  <si>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</si>
  <si>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</si>
  <si>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</si>
  <si>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</si>
  <si>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</si>
  <si>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</si>
  <si>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</si>
  <si>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</si>
  <si>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</si>
  <si>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</si>
  <si>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</si>
  <si>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</si>
  <si>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</si>
  <si>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</si>
  <si>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</si>
  <si>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</si>
  <si>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</si>
  <si>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</si>
  <si>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</si>
  <si>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</si>
  <si>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</si>
  <si>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</si>
  <si>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</si>
  <si>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</si>
  <si>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</si>
  <si>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</si>
  <si>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</si>
  <si>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</si>
  <si>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</si>
  <si>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</si>
  <si>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</si>
  <si>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</si>
  <si>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</si>
  <si>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</si>
  <si>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</si>
  <si>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</si>
  <si>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</si>
  <si>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</si>
  <si>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</si>
  <si>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</si>
  <si>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</si>
  <si>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</si>
  <si>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</si>
  <si>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</si>
  <si>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</si>
  <si>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</si>
  <si>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</si>
  <si>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</si>
  <si>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</si>
  <si>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</si>
  <si>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</si>
  <si>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</si>
  <si>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</si>
  <si>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</si>
  <si>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</si>
  <si>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</si>
  <si>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</si>
  <si>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</si>
  <si>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</si>
  <si>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</si>
  <si>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</si>
  <si>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</si>
  <si>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</si>
  <si>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</si>
  <si>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</si>
  <si>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</si>
  <si>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</si>
  <si>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</si>
  <si>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</si>
  <si>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</si>
  <si>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</si>
  <si>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</si>
  <si>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</si>
  <si>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</si>
  <si>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</si>
  <si>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</si>
  <si>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</si>
  <si>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</si>
  <si>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</si>
  <si>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</si>
  <si>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</si>
  <si>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</si>
  <si>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</si>
  <si>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</si>
  <si>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</si>
  <si>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</si>
  <si>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</si>
  <si>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</si>
  <si>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</si>
  <si>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</si>
  <si>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</si>
  <si>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</si>
  <si>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</si>
  <si>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</si>
  <si>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</si>
  <si>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</si>
  <si>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</si>
  <si>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</si>
  <si>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</si>
  <si>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</si>
  <si>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</si>
  <si>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</si>
  <si>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</si>
  <si>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</si>
  <si>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</si>
  <si>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</si>
  <si>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</si>
  <si>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</si>
  <si>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</si>
  <si>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</si>
  <si>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</si>
  <si>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</si>
  <si>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</si>
  <si>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</si>
  <si>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</si>
  <si>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</si>
  <si>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</si>
  <si>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</si>
  <si>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</si>
  <si>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</si>
  <si>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</si>
  <si>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</si>
  <si>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</si>
  <si>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</si>
  <si>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</si>
  <si>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</si>
  <si>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</si>
  <si>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</si>
  <si>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</si>
  <si>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</si>
  <si>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</si>
  <si>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</si>
  <si>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</si>
  <si>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</si>
  <si>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</si>
  <si>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</si>
  <si>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</si>
  <si>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年度</t>
    <rPh sb="0" eb="2">
      <t>ネンド</t>
    </rPh>
    <phoneticPr fontId="1"/>
  </si>
  <si>
    <t>Ⅴ その他</t>
    <rPh sb="4" eb="5">
      <t>タ</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</si>
  <si>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</si>
  <si>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</si>
  <si>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</si>
  <si>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</si>
  <si>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</si>
  <si>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</si>
  <si>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</si>
  <si>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</si>
  <si>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</si>
  <si>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</si>
  <si>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</si>
  <si>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</si>
  <si>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</si>
  <si>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</si>
  <si>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</si>
  <si>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</si>
  <si>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</si>
  <si>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</si>
  <si>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</si>
  <si>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</si>
  <si>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</si>
  <si>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</si>
  <si>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</si>
  <si>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</si>
  <si>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</si>
  <si>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</si>
  <si>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</si>
  <si>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</si>
  <si>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</si>
  <si>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</si>
  <si>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</si>
  <si>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</si>
  <si>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</si>
  <si>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</si>
  <si>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</si>
  <si>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</si>
  <si>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</si>
  <si>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</si>
  <si>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</si>
  <si>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</si>
  <si>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</si>
  <si>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</si>
  <si>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</si>
  <si>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</si>
  <si>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</si>
  <si>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</si>
  <si>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</si>
  <si>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</si>
  <si>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</si>
  <si>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</si>
  <si>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</si>
  <si>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</si>
  <si>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</si>
  <si>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</si>
  <si>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</si>
  <si>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</si>
  <si>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</si>
  <si>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</si>
  <si>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</si>
  <si>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</si>
  <si>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</si>
  <si>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</si>
  <si>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</si>
  <si>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</si>
  <si>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</si>
  <si>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</si>
  <si>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</si>
  <si>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</si>
  <si>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</si>
  <si>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</si>
  <si>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</si>
  <si>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</si>
  <si>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</si>
  <si>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</si>
  <si>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</si>
  <si>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</si>
  <si>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</si>
  <si>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</si>
  <si>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</si>
  <si>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</si>
  <si>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</si>
  <si>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</si>
  <si>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</si>
  <si>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</si>
  <si>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</si>
  <si>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</si>
  <si>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</si>
  <si>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</si>
  <si>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</si>
  <si>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</si>
  <si>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</si>
  <si>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</si>
  <si>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</si>
  <si>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</si>
  <si>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</si>
  <si>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</si>
  <si>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</si>
  <si>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</si>
  <si>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</si>
  <si>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</si>
  <si>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</si>
  <si>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</si>
  <si>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</si>
  <si>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</si>
  <si>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</si>
  <si>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</si>
  <si>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</si>
  <si>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</si>
  <si>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</si>
  <si>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都道府県</t>
  </si>
  <si>
    <t>愛知県清須市春日新町９５番地</t>
    <rPh sb="0" eb="3">
      <t>アイチケン</t>
    </rPh>
    <rPh sb="3" eb="6">
      <t>キヨスシ</t>
    </rPh>
    <rPh sb="6" eb="8">
      <t>ハルヒ</t>
    </rPh>
    <rPh sb="8" eb="10">
      <t>シンマチ</t>
    </rPh>
    <rPh sb="12" eb="14">
      <t>バンチ</t>
    </rPh>
    <phoneticPr fontId="1"/>
  </si>
  <si>
    <t>http://care-net.biz/23/nishikasugai</t>
    <phoneticPr fontId="1"/>
  </si>
  <si>
    <t>nisikasugaihukusikai@deluxe.ocn.ne.jp</t>
    <phoneticPr fontId="1"/>
  </si>
  <si>
    <t>花木　和彦</t>
    <rPh sb="0" eb="2">
      <t>ハナキ</t>
    </rPh>
    <rPh sb="3" eb="5">
      <t>カズヒコ</t>
    </rPh>
    <phoneticPr fontId="1"/>
  </si>
  <si>
    <t>非公表</t>
  </si>
  <si>
    <t>社会福祉法人西春日井福祉会</t>
    <rPh sb="0" eb="2">
      <t>シャカイ</t>
    </rPh>
    <rPh sb="2" eb="4">
      <t>フクシ</t>
    </rPh>
    <rPh sb="4" eb="6">
      <t>ホウジン</t>
    </rPh>
    <rPh sb="6" eb="10">
      <t>ニシカスガイ</t>
    </rPh>
    <rPh sb="10" eb="12">
      <t>フクシ</t>
    </rPh>
    <rPh sb="12" eb="13">
      <t>カイ</t>
    </rPh>
    <phoneticPr fontId="1"/>
  </si>
  <si>
    <t>無職</t>
    <rPh sb="0" eb="2">
      <t>ムショク</t>
    </rPh>
    <phoneticPr fontId="1"/>
  </si>
  <si>
    <t>公表</t>
  </si>
  <si>
    <t>特別養護老人ホーム五条の里</t>
    <rPh sb="0" eb="2">
      <t>トクベツ</t>
    </rPh>
    <rPh sb="2" eb="4">
      <t>ヨウゴ</t>
    </rPh>
    <rPh sb="4" eb="6">
      <t>ロウジン</t>
    </rPh>
    <rPh sb="9" eb="11">
      <t>ゴジョウ</t>
    </rPh>
    <rPh sb="12" eb="13">
      <t>サト</t>
    </rPh>
    <phoneticPr fontId="1"/>
  </si>
  <si>
    <t>特別養護老人ホームあいせの里</t>
    <rPh sb="0" eb="2">
      <t>トクベツ</t>
    </rPh>
    <rPh sb="2" eb="4">
      <t>ヨウゴ</t>
    </rPh>
    <rPh sb="4" eb="6">
      <t>ロウジン</t>
    </rPh>
    <rPh sb="13" eb="14">
      <t>サト</t>
    </rPh>
    <phoneticPr fontId="1"/>
  </si>
  <si>
    <t>ケアハウスあいせの里</t>
    <rPh sb="9" eb="10">
      <t>サト</t>
    </rPh>
    <phoneticPr fontId="1"/>
  </si>
  <si>
    <t>特別養護老人ホームペガサス春日</t>
    <rPh sb="0" eb="2">
      <t>トクベツ</t>
    </rPh>
    <rPh sb="2" eb="4">
      <t>ヨウゴ</t>
    </rPh>
    <rPh sb="4" eb="6">
      <t>ロウジン</t>
    </rPh>
    <rPh sb="13" eb="14">
      <t>ハル</t>
    </rPh>
    <rPh sb="14" eb="15">
      <t>ヒ</t>
    </rPh>
    <phoneticPr fontId="1"/>
  </si>
  <si>
    <t>けあはうすペガサス春日</t>
    <rPh sb="9" eb="10">
      <t>ハル</t>
    </rPh>
    <rPh sb="10" eb="11">
      <t>ヒ</t>
    </rPh>
    <phoneticPr fontId="1"/>
  </si>
  <si>
    <t>特別養護老人ホーム清洲の里</t>
    <rPh sb="0" eb="2">
      <t>トクベツ</t>
    </rPh>
    <rPh sb="2" eb="4">
      <t>ヨウゴ</t>
    </rPh>
    <rPh sb="4" eb="6">
      <t>ロウジン</t>
    </rPh>
    <rPh sb="9" eb="11">
      <t>キヨス</t>
    </rPh>
    <rPh sb="12" eb="13">
      <t>サト</t>
    </rPh>
    <phoneticPr fontId="1"/>
  </si>
  <si>
    <t>特別養護老人ホーム平安の里</t>
    <rPh sb="0" eb="2">
      <t>トクベツ</t>
    </rPh>
    <rPh sb="2" eb="4">
      <t>ヨウゴ</t>
    </rPh>
    <rPh sb="4" eb="6">
      <t>ロウジン</t>
    </rPh>
    <rPh sb="9" eb="11">
      <t>ヘイアン</t>
    </rPh>
    <rPh sb="12" eb="13">
      <t>サト</t>
    </rPh>
    <phoneticPr fontId="1"/>
  </si>
  <si>
    <t>愛知県北名古屋市六ツ師大島150番地</t>
    <rPh sb="0" eb="3">
      <t>アイチケン</t>
    </rPh>
    <rPh sb="3" eb="8">
      <t>キタナゴヤシ</t>
    </rPh>
    <rPh sb="8" eb="9">
      <t>ム</t>
    </rPh>
    <rPh sb="10" eb="11">
      <t>シ</t>
    </rPh>
    <rPh sb="11" eb="13">
      <t>オオシマ</t>
    </rPh>
    <rPh sb="16" eb="18">
      <t>バンチ</t>
    </rPh>
    <phoneticPr fontId="1"/>
  </si>
  <si>
    <t>愛知県北名古屋市鍜治ケ一色鍜治前10番地</t>
    <rPh sb="0" eb="3">
      <t>アイチケン</t>
    </rPh>
    <rPh sb="3" eb="8">
      <t>キタナゴヤシ</t>
    </rPh>
    <rPh sb="8" eb="10">
      <t>カジ</t>
    </rPh>
    <rPh sb="11" eb="13">
      <t>イッシキ</t>
    </rPh>
    <rPh sb="13" eb="15">
      <t>カジ</t>
    </rPh>
    <rPh sb="15" eb="16">
      <t>マエ</t>
    </rPh>
    <rPh sb="18" eb="20">
      <t>バンチ</t>
    </rPh>
    <phoneticPr fontId="1"/>
  </si>
  <si>
    <t>愛知県北名古屋市六ツ師大島151番地</t>
    <rPh sb="0" eb="3">
      <t>アイチケン</t>
    </rPh>
    <rPh sb="3" eb="8">
      <t>キタナゴヤシ</t>
    </rPh>
    <rPh sb="8" eb="9">
      <t>ム</t>
    </rPh>
    <rPh sb="10" eb="11">
      <t>シ</t>
    </rPh>
    <rPh sb="11" eb="13">
      <t>オオシマ</t>
    </rPh>
    <rPh sb="16" eb="18">
      <t>バンチ</t>
    </rPh>
    <phoneticPr fontId="1"/>
  </si>
  <si>
    <t>愛知県清須市春日新町105番地</t>
    <rPh sb="0" eb="3">
      <t>アイチケン</t>
    </rPh>
    <rPh sb="3" eb="6">
      <t>キヨスシ</t>
    </rPh>
    <rPh sb="6" eb="8">
      <t>ハルヒ</t>
    </rPh>
    <rPh sb="8" eb="10">
      <t>シンマチ</t>
    </rPh>
    <rPh sb="13" eb="15">
      <t>バンチ</t>
    </rPh>
    <phoneticPr fontId="1"/>
  </si>
  <si>
    <t>愛知県清須市春日新町106番地</t>
    <rPh sb="0" eb="3">
      <t>アイチケン</t>
    </rPh>
    <rPh sb="3" eb="6">
      <t>キヨスシ</t>
    </rPh>
    <rPh sb="6" eb="8">
      <t>ハルヒ</t>
    </rPh>
    <rPh sb="8" eb="10">
      <t>シンマチ</t>
    </rPh>
    <rPh sb="13" eb="15">
      <t>バンチ</t>
    </rPh>
    <phoneticPr fontId="1"/>
  </si>
  <si>
    <t>愛知県清須市春日新町95番地</t>
    <rPh sb="0" eb="3">
      <t>アイチケン</t>
    </rPh>
    <rPh sb="3" eb="6">
      <t>キヨスシ</t>
    </rPh>
    <rPh sb="6" eb="8">
      <t>ハルヒ</t>
    </rPh>
    <rPh sb="8" eb="10">
      <t>シンマチ</t>
    </rPh>
    <rPh sb="12" eb="14">
      <t>バンチ</t>
    </rPh>
    <phoneticPr fontId="1"/>
  </si>
  <si>
    <t>愛知県清須市廻間堂畑1番地</t>
    <rPh sb="0" eb="3">
      <t>アイチケン</t>
    </rPh>
    <rPh sb="3" eb="6">
      <t>キヨスシ</t>
    </rPh>
    <rPh sb="6" eb="7">
      <t>マワ</t>
    </rPh>
    <rPh sb="7" eb="8">
      <t>アイダ</t>
    </rPh>
    <rPh sb="8" eb="9">
      <t>ドウ</t>
    </rPh>
    <rPh sb="9" eb="10">
      <t>ハタ</t>
    </rPh>
    <rPh sb="11" eb="13">
      <t>バンチ</t>
    </rPh>
    <phoneticPr fontId="1"/>
  </si>
  <si>
    <t>平成6年4月14日</t>
    <rPh sb="0" eb="2">
      <t>ヘイセイ</t>
    </rPh>
    <rPh sb="3" eb="4">
      <t>ネン</t>
    </rPh>
    <rPh sb="5" eb="6">
      <t>ガツ</t>
    </rPh>
    <rPh sb="8" eb="9">
      <t>ニチ</t>
    </rPh>
    <phoneticPr fontId="1"/>
  </si>
  <si>
    <t>平成11年4月15日</t>
    <rPh sb="0" eb="2">
      <t>ヘイセイ</t>
    </rPh>
    <rPh sb="4" eb="5">
      <t>ネン</t>
    </rPh>
    <rPh sb="6" eb="7">
      <t>ガツ</t>
    </rPh>
    <rPh sb="9" eb="10">
      <t>ニチ</t>
    </rPh>
    <phoneticPr fontId="1"/>
  </si>
  <si>
    <t>平成15年4月10日</t>
    <rPh sb="0" eb="2">
      <t>ヘイセイ</t>
    </rPh>
    <rPh sb="4" eb="5">
      <t>ネン</t>
    </rPh>
    <rPh sb="6" eb="7">
      <t>ガツ</t>
    </rPh>
    <rPh sb="9" eb="10">
      <t>ニチ</t>
    </rPh>
    <phoneticPr fontId="1"/>
  </si>
  <si>
    <t>平成18年4月1日</t>
    <rPh sb="0" eb="2">
      <t>ヘイセイ</t>
    </rPh>
    <rPh sb="4" eb="5">
      <t>ネン</t>
    </rPh>
    <rPh sb="6" eb="7">
      <t>ガツ</t>
    </rPh>
    <rPh sb="8" eb="9">
      <t>ニチ</t>
    </rPh>
    <phoneticPr fontId="1"/>
  </si>
  <si>
    <t>平成24年4月1日</t>
    <rPh sb="0" eb="2">
      <t>ヘイセイ</t>
    </rPh>
    <rPh sb="4" eb="5">
      <t>ネン</t>
    </rPh>
    <rPh sb="6" eb="7">
      <t>ガツ</t>
    </rPh>
    <rPh sb="8" eb="9">
      <t>ニチ</t>
    </rPh>
    <phoneticPr fontId="1"/>
  </si>
  <si>
    <t>特別養護老人ホーム五条の里短期入所生活介護事業所</t>
    <rPh sb="0" eb="2">
      <t>トクベツ</t>
    </rPh>
    <rPh sb="2" eb="4">
      <t>ヨウゴ</t>
    </rPh>
    <rPh sb="4" eb="6">
      <t>ロウジン</t>
    </rPh>
    <rPh sb="9" eb="11">
      <t>ゴジョウ</t>
    </rPh>
    <rPh sb="12" eb="13">
      <t>サト</t>
    </rPh>
    <rPh sb="13" eb="15">
      <t>タンキ</t>
    </rPh>
    <rPh sb="15" eb="17">
      <t>ニュウショ</t>
    </rPh>
    <rPh sb="17" eb="19">
      <t>セイカツ</t>
    </rPh>
    <rPh sb="19" eb="21">
      <t>カイゴ</t>
    </rPh>
    <rPh sb="21" eb="24">
      <t>ジギョウショ</t>
    </rPh>
    <phoneticPr fontId="1"/>
  </si>
  <si>
    <t>デイサービスセンター五条の里</t>
    <rPh sb="10" eb="12">
      <t>ゴジョウ</t>
    </rPh>
    <rPh sb="13" eb="14">
      <t>サト</t>
    </rPh>
    <phoneticPr fontId="1"/>
  </si>
  <si>
    <t>デイサービスセンターあいせの里</t>
    <rPh sb="14" eb="15">
      <t>サト</t>
    </rPh>
    <phoneticPr fontId="1"/>
  </si>
  <si>
    <t>ペガサス春日短期入所生活介護事業所</t>
    <rPh sb="4" eb="5">
      <t>ハル</t>
    </rPh>
    <rPh sb="5" eb="6">
      <t>ヒ</t>
    </rPh>
    <rPh sb="6" eb="8">
      <t>タンキ</t>
    </rPh>
    <rPh sb="8" eb="10">
      <t>ニュウショ</t>
    </rPh>
    <rPh sb="10" eb="12">
      <t>セイカツ</t>
    </rPh>
    <rPh sb="12" eb="14">
      <t>カイゴ</t>
    </rPh>
    <rPh sb="14" eb="17">
      <t>ジギョウショ</t>
    </rPh>
    <phoneticPr fontId="1"/>
  </si>
  <si>
    <t>デイサービスセンターペガサス春日</t>
    <rPh sb="14" eb="15">
      <t>ハル</t>
    </rPh>
    <rPh sb="15" eb="16">
      <t>ヒ</t>
    </rPh>
    <phoneticPr fontId="1"/>
  </si>
  <si>
    <t>グループホームペガサス春日</t>
    <rPh sb="11" eb="12">
      <t>ハル</t>
    </rPh>
    <rPh sb="12" eb="13">
      <t>ヒ</t>
    </rPh>
    <phoneticPr fontId="1"/>
  </si>
  <si>
    <t>清洲の里短期入所生活介護事業所</t>
    <rPh sb="0" eb="2">
      <t>キヨス</t>
    </rPh>
    <rPh sb="3" eb="4">
      <t>サト</t>
    </rPh>
    <rPh sb="4" eb="6">
      <t>タンキ</t>
    </rPh>
    <rPh sb="6" eb="8">
      <t>ニュウショ</t>
    </rPh>
    <rPh sb="8" eb="10">
      <t>セイカツ</t>
    </rPh>
    <rPh sb="10" eb="12">
      <t>カイゴ</t>
    </rPh>
    <rPh sb="12" eb="15">
      <t>ジギョウショ</t>
    </rPh>
    <phoneticPr fontId="1"/>
  </si>
  <si>
    <t>平安の里短期入所生活介護事業所</t>
    <rPh sb="0" eb="2">
      <t>ヘイアン</t>
    </rPh>
    <rPh sb="3" eb="4">
      <t>サト</t>
    </rPh>
    <rPh sb="4" eb="6">
      <t>タンキ</t>
    </rPh>
    <rPh sb="6" eb="8">
      <t>ニュウショ</t>
    </rPh>
    <rPh sb="8" eb="10">
      <t>セイカツ</t>
    </rPh>
    <rPh sb="10" eb="12">
      <t>カイゴ</t>
    </rPh>
    <rPh sb="12" eb="15">
      <t>ジギョウショ</t>
    </rPh>
    <phoneticPr fontId="1"/>
  </si>
  <si>
    <t>デイサービスセンター平安の里</t>
    <rPh sb="10" eb="12">
      <t>ヘイアン</t>
    </rPh>
    <rPh sb="13" eb="14">
      <t>サト</t>
    </rPh>
    <phoneticPr fontId="1"/>
  </si>
  <si>
    <t>愛知県北名古屋市鍜治ケ一色鍜治前11番地</t>
    <rPh sb="0" eb="3">
      <t>アイチケン</t>
    </rPh>
    <rPh sb="3" eb="8">
      <t>キタナゴヤシ</t>
    </rPh>
    <rPh sb="8" eb="10">
      <t>カジ</t>
    </rPh>
    <rPh sb="11" eb="13">
      <t>イッシキ</t>
    </rPh>
    <rPh sb="13" eb="15">
      <t>カジ</t>
    </rPh>
    <rPh sb="15" eb="16">
      <t>マエ</t>
    </rPh>
    <rPh sb="18" eb="20">
      <t>バンチ</t>
    </rPh>
    <phoneticPr fontId="1"/>
  </si>
  <si>
    <t>愛知県清須市春日新町107番地</t>
    <rPh sb="0" eb="3">
      <t>アイチケン</t>
    </rPh>
    <rPh sb="3" eb="6">
      <t>キヨスシ</t>
    </rPh>
    <rPh sb="6" eb="8">
      <t>ハルヒ</t>
    </rPh>
    <rPh sb="8" eb="10">
      <t>シンマチ</t>
    </rPh>
    <rPh sb="13" eb="15">
      <t>バンチ</t>
    </rPh>
    <phoneticPr fontId="1"/>
  </si>
  <si>
    <t>愛知県清須市春日新町95番地</t>
    <phoneticPr fontId="1"/>
  </si>
  <si>
    <t>平成6年7月1日</t>
    <rPh sb="0" eb="2">
      <t>ヘイセイ</t>
    </rPh>
    <rPh sb="3" eb="4">
      <t>ネン</t>
    </rPh>
    <rPh sb="5" eb="6">
      <t>ガツ</t>
    </rPh>
    <rPh sb="7" eb="8">
      <t>ニチ</t>
    </rPh>
    <phoneticPr fontId="1"/>
  </si>
  <si>
    <t>平成11年4月26日</t>
    <rPh sb="0" eb="2">
      <t>ヘイセイ</t>
    </rPh>
    <rPh sb="4" eb="5">
      <t>ネン</t>
    </rPh>
    <rPh sb="6" eb="7">
      <t>ガツ</t>
    </rPh>
    <rPh sb="9" eb="10">
      <t>ニチ</t>
    </rPh>
    <phoneticPr fontId="1"/>
  </si>
  <si>
    <t>平成15年4月15日</t>
    <rPh sb="0" eb="2">
      <t>ヘイセイ</t>
    </rPh>
    <rPh sb="4" eb="5">
      <t>ネン</t>
    </rPh>
    <rPh sb="6" eb="7">
      <t>ガツ</t>
    </rPh>
    <rPh sb="9" eb="10">
      <t>ニチ</t>
    </rPh>
    <phoneticPr fontId="1"/>
  </si>
  <si>
    <t>障害者支援施設尾張中部福祉の杜</t>
    <rPh sb="0" eb="3">
      <t>ショウガイシャ</t>
    </rPh>
    <rPh sb="3" eb="5">
      <t>シエン</t>
    </rPh>
    <rPh sb="5" eb="7">
      <t>シセツ</t>
    </rPh>
    <rPh sb="7" eb="9">
      <t>オワリ</t>
    </rPh>
    <rPh sb="9" eb="11">
      <t>チュウブ</t>
    </rPh>
    <rPh sb="11" eb="13">
      <t>フクシ</t>
    </rPh>
    <rPh sb="14" eb="15">
      <t>モリ</t>
    </rPh>
    <phoneticPr fontId="1"/>
  </si>
  <si>
    <t>愛知県北名古屋市九之坪笹塚22番地</t>
    <rPh sb="0" eb="3">
      <t>アイチケン</t>
    </rPh>
    <rPh sb="3" eb="4">
      <t>キタ</t>
    </rPh>
    <rPh sb="4" eb="8">
      <t>ナゴヤシ</t>
    </rPh>
    <rPh sb="8" eb="11">
      <t>クノツボ</t>
    </rPh>
    <rPh sb="11" eb="13">
      <t>ササヅカ</t>
    </rPh>
    <rPh sb="15" eb="17">
      <t>バンチ</t>
    </rPh>
    <phoneticPr fontId="1"/>
  </si>
  <si>
    <t>平成19年4月1日</t>
    <rPh sb="0" eb="2">
      <t>ヘイセイ</t>
    </rPh>
    <rPh sb="4" eb="5">
      <t>ネン</t>
    </rPh>
    <rPh sb="6" eb="7">
      <t>ガツ</t>
    </rPh>
    <rPh sb="8" eb="9">
      <t>ニチ</t>
    </rPh>
    <phoneticPr fontId="1"/>
  </si>
  <si>
    <t>愛知県北名古屋市九之坪笹塚22番地</t>
    <phoneticPr fontId="1"/>
  </si>
  <si>
    <t>西春日井福祉会居宅介護支援事業所</t>
    <rPh sb="0" eb="4">
      <t>ニシカスガイ</t>
    </rPh>
    <rPh sb="4" eb="6">
      <t>フクシ</t>
    </rPh>
    <rPh sb="6" eb="7">
      <t>カイ</t>
    </rPh>
    <rPh sb="7" eb="9">
      <t>キョタク</t>
    </rPh>
    <rPh sb="9" eb="11">
      <t>カイゴ</t>
    </rPh>
    <rPh sb="11" eb="13">
      <t>シエン</t>
    </rPh>
    <rPh sb="13" eb="16">
      <t>ジギョウショ</t>
    </rPh>
    <phoneticPr fontId="1"/>
  </si>
  <si>
    <t>日中一時支援事業尾張中部福祉の杜</t>
    <rPh sb="0" eb="2">
      <t>ニッチュウ</t>
    </rPh>
    <rPh sb="2" eb="4">
      <t>イチジ</t>
    </rPh>
    <rPh sb="4" eb="6">
      <t>シエン</t>
    </rPh>
    <rPh sb="6" eb="8">
      <t>ジギョウ</t>
    </rPh>
    <rPh sb="8" eb="10">
      <t>オワリ</t>
    </rPh>
    <rPh sb="10" eb="12">
      <t>チュウブ</t>
    </rPh>
    <rPh sb="12" eb="14">
      <t>フクシ</t>
    </rPh>
    <rPh sb="15" eb="16">
      <t>モリ</t>
    </rPh>
    <phoneticPr fontId="1"/>
  </si>
  <si>
    <t>愛知県北名古屋市九之坪笹塚22番地</t>
    <phoneticPr fontId="1"/>
  </si>
  <si>
    <t>理事長</t>
    <rPh sb="0" eb="3">
      <t>リジチョウ</t>
    </rPh>
    <phoneticPr fontId="1"/>
  </si>
  <si>
    <t>理事</t>
    <rPh sb="0" eb="2">
      <t>リジ</t>
    </rPh>
    <phoneticPr fontId="1"/>
  </si>
  <si>
    <t>花木　和彦</t>
    <rPh sb="0" eb="2">
      <t>ハナキ</t>
    </rPh>
    <rPh sb="3" eb="5">
      <t>カズヒコ</t>
    </rPh>
    <phoneticPr fontId="1"/>
  </si>
  <si>
    <t>大久保　均</t>
    <rPh sb="0" eb="3">
      <t>オオクボ</t>
    </rPh>
    <rPh sb="4" eb="5">
      <t>キン</t>
    </rPh>
    <phoneticPr fontId="1"/>
  </si>
  <si>
    <t>今村　達雄</t>
    <rPh sb="0" eb="2">
      <t>イマムラ</t>
    </rPh>
    <rPh sb="3" eb="5">
      <t>タツオ</t>
    </rPh>
    <phoneticPr fontId="1"/>
  </si>
  <si>
    <t>森　清人</t>
    <rPh sb="0" eb="1">
      <t>モリ</t>
    </rPh>
    <rPh sb="2" eb="4">
      <t>キヨヒト</t>
    </rPh>
    <phoneticPr fontId="1"/>
  </si>
  <si>
    <t>高柳　利清</t>
    <rPh sb="0" eb="2">
      <t>タカヤナギ</t>
    </rPh>
    <rPh sb="3" eb="4">
      <t>リ</t>
    </rPh>
    <rPh sb="4" eb="5">
      <t>キヨ</t>
    </rPh>
    <phoneticPr fontId="1"/>
  </si>
  <si>
    <t>河合　幹雄</t>
    <rPh sb="0" eb="2">
      <t>カワイ</t>
    </rPh>
    <rPh sb="3" eb="5">
      <t>ミキオ</t>
    </rPh>
    <phoneticPr fontId="1"/>
  </si>
  <si>
    <t>永津　正和</t>
    <rPh sb="0" eb="2">
      <t>ナガツ</t>
    </rPh>
    <rPh sb="3" eb="5">
      <t>マサカズ</t>
    </rPh>
    <phoneticPr fontId="1"/>
  </si>
  <si>
    <t>牧野　高明</t>
    <rPh sb="0" eb="2">
      <t>マキノ</t>
    </rPh>
    <rPh sb="3" eb="5">
      <t>コウメイ</t>
    </rPh>
    <phoneticPr fontId="1"/>
  </si>
  <si>
    <t>無職</t>
    <rPh sb="0" eb="2">
      <t>ムショク</t>
    </rPh>
    <phoneticPr fontId="1"/>
  </si>
  <si>
    <t>医師</t>
    <rPh sb="0" eb="2">
      <t>イシ</t>
    </rPh>
    <phoneticPr fontId="1"/>
  </si>
  <si>
    <t>歯科医師</t>
    <rPh sb="0" eb="2">
      <t>シカ</t>
    </rPh>
    <rPh sb="2" eb="4">
      <t>イシ</t>
    </rPh>
    <phoneticPr fontId="1"/>
  </si>
  <si>
    <t>施設長</t>
    <rPh sb="0" eb="2">
      <t>シセツ</t>
    </rPh>
    <rPh sb="2" eb="3">
      <t>チョウ</t>
    </rPh>
    <phoneticPr fontId="1"/>
  </si>
  <si>
    <t>平成25年6月15日</t>
    <rPh sb="0" eb="2">
      <t>ヘイセイ</t>
    </rPh>
    <rPh sb="4" eb="5">
      <t>ネン</t>
    </rPh>
    <rPh sb="6" eb="7">
      <t>ガツ</t>
    </rPh>
    <rPh sb="9" eb="10">
      <t>ニチ</t>
    </rPh>
    <phoneticPr fontId="1"/>
  </si>
  <si>
    <t>平成27年6月14日</t>
    <rPh sb="0" eb="2">
      <t>ヘイセイ</t>
    </rPh>
    <rPh sb="4" eb="5">
      <t>ネン</t>
    </rPh>
    <rPh sb="6" eb="7">
      <t>ガツ</t>
    </rPh>
    <rPh sb="9" eb="10">
      <t>ニチ</t>
    </rPh>
    <phoneticPr fontId="1"/>
  </si>
  <si>
    <t>平成25年7月23日</t>
    <rPh sb="0" eb="2">
      <t>ヘイセイ</t>
    </rPh>
    <rPh sb="4" eb="5">
      <t>ネン</t>
    </rPh>
    <rPh sb="6" eb="7">
      <t>ガツ</t>
    </rPh>
    <rPh sb="9" eb="10">
      <t>ニチ</t>
    </rPh>
    <phoneticPr fontId="1"/>
  </si>
  <si>
    <t>平成26年4月1日</t>
    <rPh sb="0" eb="2">
      <t>ヘイセイ</t>
    </rPh>
    <rPh sb="4" eb="5">
      <t>ネン</t>
    </rPh>
    <rPh sb="6" eb="7">
      <t>ガツ</t>
    </rPh>
    <rPh sb="8" eb="9">
      <t>ニチ</t>
    </rPh>
    <phoneticPr fontId="1"/>
  </si>
  <si>
    <t>○</t>
  </si>
  <si>
    <t>大野　眞一</t>
    <rPh sb="0" eb="2">
      <t>オオノ</t>
    </rPh>
    <rPh sb="3" eb="5">
      <t>シンイチ</t>
    </rPh>
    <phoneticPr fontId="1"/>
  </si>
  <si>
    <t>鈴木　幸育</t>
    <rPh sb="0" eb="2">
      <t>スズキ</t>
    </rPh>
    <rPh sb="3" eb="4">
      <t>ユキ</t>
    </rPh>
    <rPh sb="4" eb="5">
      <t>イク</t>
    </rPh>
    <phoneticPr fontId="1"/>
  </si>
  <si>
    <t>税理士</t>
    <rPh sb="0" eb="3">
      <t>ゼイリシ</t>
    </rPh>
    <phoneticPr fontId="1"/>
  </si>
  <si>
    <t>村瀬　正守</t>
    <rPh sb="0" eb="2">
      <t>ムラセ</t>
    </rPh>
    <rPh sb="3" eb="4">
      <t>マサ</t>
    </rPh>
    <rPh sb="4" eb="5">
      <t>マモ</t>
    </rPh>
    <phoneticPr fontId="1"/>
  </si>
  <si>
    <t>鈴木　恵美子</t>
    <rPh sb="0" eb="2">
      <t>スズキ</t>
    </rPh>
    <rPh sb="3" eb="6">
      <t>エミコ</t>
    </rPh>
    <phoneticPr fontId="1"/>
  </si>
  <si>
    <t>森　宣子</t>
    <rPh sb="0" eb="1">
      <t>モリ</t>
    </rPh>
    <rPh sb="2" eb="4">
      <t>ノリコ</t>
    </rPh>
    <phoneticPr fontId="1"/>
  </si>
  <si>
    <t>山田　圭子</t>
    <rPh sb="0" eb="2">
      <t>ヤマダ</t>
    </rPh>
    <rPh sb="3" eb="5">
      <t>ケイコ</t>
    </rPh>
    <phoneticPr fontId="1"/>
  </si>
  <si>
    <t>村瀬　義雄</t>
    <rPh sb="0" eb="2">
      <t>ムラセ</t>
    </rPh>
    <rPh sb="3" eb="5">
      <t>ヨシオ</t>
    </rPh>
    <phoneticPr fontId="1"/>
  </si>
  <si>
    <t>藤原　知之</t>
    <rPh sb="0" eb="2">
      <t>フジワラ</t>
    </rPh>
    <rPh sb="3" eb="5">
      <t>トモユキ</t>
    </rPh>
    <phoneticPr fontId="1"/>
  </si>
  <si>
    <t>赤堀　博宣</t>
    <rPh sb="0" eb="2">
      <t>アカホリ</t>
    </rPh>
    <rPh sb="3" eb="5">
      <t>ヒロノブ</t>
    </rPh>
    <phoneticPr fontId="1"/>
  </si>
  <si>
    <t>安井　重來</t>
    <rPh sb="0" eb="1">
      <t>ヤス</t>
    </rPh>
    <rPh sb="1" eb="2">
      <t>イ</t>
    </rPh>
    <rPh sb="3" eb="4">
      <t>オモ</t>
    </rPh>
    <rPh sb="4" eb="5">
      <t>ライ</t>
    </rPh>
    <phoneticPr fontId="1"/>
  </si>
  <si>
    <t>池山　武志</t>
    <rPh sb="0" eb="2">
      <t>イケヤマ</t>
    </rPh>
    <rPh sb="3" eb="5">
      <t>タケシ</t>
    </rPh>
    <phoneticPr fontId="1"/>
  </si>
  <si>
    <t>小橋　宗子</t>
    <rPh sb="0" eb="2">
      <t>コバシ</t>
    </rPh>
    <rPh sb="3" eb="4">
      <t>ムネ</t>
    </rPh>
    <rPh sb="4" eb="5">
      <t>コ</t>
    </rPh>
    <phoneticPr fontId="1"/>
  </si>
  <si>
    <t>僧侶</t>
    <rPh sb="0" eb="2">
      <t>ソウリョ</t>
    </rPh>
    <phoneticPr fontId="1"/>
  </si>
  <si>
    <t>農業</t>
    <rPh sb="0" eb="2">
      <t>ノウギョウ</t>
    </rPh>
    <phoneticPr fontId="1"/>
  </si>
  <si>
    <t>社協会長</t>
    <rPh sb="0" eb="1">
      <t>シャ</t>
    </rPh>
    <rPh sb="1" eb="4">
      <t>キョウカイチョウ</t>
    </rPh>
    <phoneticPr fontId="1"/>
  </si>
  <si>
    <t>市議会議員</t>
    <rPh sb="0" eb="1">
      <t>シ</t>
    </rPh>
    <rPh sb="1" eb="3">
      <t>ギカイ</t>
    </rPh>
    <rPh sb="3" eb="5">
      <t>ギイン</t>
    </rPh>
    <phoneticPr fontId="1"/>
  </si>
  <si>
    <t>社協副会長</t>
    <rPh sb="0" eb="1">
      <t>シャ</t>
    </rPh>
    <rPh sb="1" eb="2">
      <t>キョウ</t>
    </rPh>
    <rPh sb="2" eb="5">
      <t>フクカイチョウ</t>
    </rPh>
    <phoneticPr fontId="1"/>
  </si>
  <si>
    <t>特別養護老人ホーム五条の里</t>
    <rPh sb="0" eb="2">
      <t>トクベツ</t>
    </rPh>
    <rPh sb="2" eb="4">
      <t>ヨウゴ</t>
    </rPh>
    <rPh sb="4" eb="6">
      <t>ロウジン</t>
    </rPh>
    <rPh sb="9" eb="11">
      <t>ゴジョウ</t>
    </rPh>
    <rPh sb="12" eb="13">
      <t>サト</t>
    </rPh>
    <phoneticPr fontId="1"/>
  </si>
  <si>
    <t>特別養護老人ホームあいせの里</t>
    <rPh sb="0" eb="2">
      <t>トクベツ</t>
    </rPh>
    <rPh sb="2" eb="4">
      <t>ヨウゴ</t>
    </rPh>
    <rPh sb="4" eb="6">
      <t>ロウジン</t>
    </rPh>
    <rPh sb="13" eb="14">
      <t>サト</t>
    </rPh>
    <phoneticPr fontId="1"/>
  </si>
  <si>
    <t>ケアハウスあいせの里</t>
    <rPh sb="9" eb="10">
      <t>サト</t>
    </rPh>
    <phoneticPr fontId="1"/>
  </si>
  <si>
    <t>特別養護老人ホームペガサス春日</t>
    <rPh sb="0" eb="2">
      <t>トクベツ</t>
    </rPh>
    <rPh sb="2" eb="4">
      <t>ヨウゴ</t>
    </rPh>
    <rPh sb="4" eb="6">
      <t>ロウジン</t>
    </rPh>
    <rPh sb="13" eb="14">
      <t>ハル</t>
    </rPh>
    <rPh sb="14" eb="15">
      <t>ヒ</t>
    </rPh>
    <phoneticPr fontId="1"/>
  </si>
  <si>
    <t>けあはうすペガサス春日</t>
    <rPh sb="9" eb="10">
      <t>ハル</t>
    </rPh>
    <rPh sb="10" eb="11">
      <t>ヒ</t>
    </rPh>
    <phoneticPr fontId="1"/>
  </si>
  <si>
    <t>特別養護老人ホーム平安の里</t>
    <rPh sb="0" eb="2">
      <t>トクベツ</t>
    </rPh>
    <rPh sb="2" eb="4">
      <t>ヨウゴ</t>
    </rPh>
    <rPh sb="4" eb="6">
      <t>ロウジン</t>
    </rPh>
    <rPh sb="9" eb="11">
      <t>ヘイアン</t>
    </rPh>
    <rPh sb="12" eb="13">
      <t>サト</t>
    </rPh>
    <phoneticPr fontId="1"/>
  </si>
  <si>
    <t>山口　洋司</t>
    <rPh sb="0" eb="2">
      <t>ヤマグチ</t>
    </rPh>
    <rPh sb="3" eb="5">
      <t>ヨウジ</t>
    </rPh>
    <phoneticPr fontId="1"/>
  </si>
  <si>
    <t>牧野　高明</t>
    <rPh sb="0" eb="2">
      <t>マキノ</t>
    </rPh>
    <rPh sb="3" eb="5">
      <t>タカアキ</t>
    </rPh>
    <phoneticPr fontId="1"/>
  </si>
  <si>
    <t>小原　智弘</t>
    <rPh sb="0" eb="2">
      <t>コハラ</t>
    </rPh>
    <rPh sb="3" eb="5">
      <t>トモヒロ</t>
    </rPh>
    <phoneticPr fontId="1"/>
  </si>
  <si>
    <t>入山　芳樹</t>
    <rPh sb="0" eb="2">
      <t>イリヤマ</t>
    </rPh>
    <rPh sb="3" eb="5">
      <t>ヨシキ</t>
    </rPh>
    <phoneticPr fontId="1"/>
  </si>
  <si>
    <t>伊藤　数広</t>
    <rPh sb="0" eb="2">
      <t>イトウ</t>
    </rPh>
    <rPh sb="3" eb="4">
      <t>カズ</t>
    </rPh>
    <rPh sb="4" eb="5">
      <t>ヒロ</t>
    </rPh>
    <phoneticPr fontId="1"/>
  </si>
  <si>
    <t>大野　高稔</t>
    <rPh sb="0" eb="2">
      <t>オオノ</t>
    </rPh>
    <rPh sb="3" eb="5">
      <t>タカトシ</t>
    </rPh>
    <phoneticPr fontId="1"/>
  </si>
  <si>
    <t>特別養護老人ホーム清洲の里</t>
    <rPh sb="0" eb="2">
      <t>トクベツ</t>
    </rPh>
    <rPh sb="2" eb="4">
      <t>ヨウゴ</t>
    </rPh>
    <rPh sb="4" eb="6">
      <t>ロウジン</t>
    </rPh>
    <rPh sb="9" eb="11">
      <t>キヨス</t>
    </rPh>
    <rPh sb="12" eb="13">
      <t>サト</t>
    </rPh>
    <phoneticPr fontId="1"/>
  </si>
  <si>
    <t>有</t>
  </si>
  <si>
    <t>無</t>
  </si>
  <si>
    <t>相談支援センター尾張中部福祉の杜</t>
    <rPh sb="0" eb="2">
      <t>ソウダン</t>
    </rPh>
    <rPh sb="2" eb="4">
      <t>シエン</t>
    </rPh>
    <rPh sb="8" eb="10">
      <t>オワリ</t>
    </rPh>
    <rPh sb="10" eb="12">
      <t>チュウブ</t>
    </rPh>
    <rPh sb="12" eb="14">
      <t>フクシ</t>
    </rPh>
    <rPh sb="15" eb="16">
      <t>モリ</t>
    </rPh>
    <phoneticPr fontId="1"/>
  </si>
  <si>
    <t>訪問介護支援センター尾張中部福祉の杜</t>
    <rPh sb="0" eb="2">
      <t>ホウモン</t>
    </rPh>
    <rPh sb="2" eb="4">
      <t>カイゴ</t>
    </rPh>
    <rPh sb="4" eb="6">
      <t>シエン</t>
    </rPh>
    <rPh sb="10" eb="12">
      <t>オワリ</t>
    </rPh>
    <rPh sb="12" eb="14">
      <t>チュウブ</t>
    </rPh>
    <rPh sb="14" eb="16">
      <t>フクシ</t>
    </rPh>
    <rPh sb="17" eb="18">
      <t>モリ</t>
    </rPh>
    <phoneticPr fontId="1"/>
  </si>
  <si>
    <t>地域活動支援センター尾張中部福祉の杜</t>
    <rPh sb="0" eb="2">
      <t>チイキ</t>
    </rPh>
    <rPh sb="2" eb="4">
      <t>カツドウ</t>
    </rPh>
    <rPh sb="4" eb="6">
      <t>シエン</t>
    </rPh>
    <rPh sb="10" eb="12">
      <t>オワリ</t>
    </rPh>
    <rPh sb="12" eb="14">
      <t>チュウブ</t>
    </rPh>
    <rPh sb="14" eb="16">
      <t>フクシ</t>
    </rPh>
    <rPh sb="17" eb="18">
      <t>モリ</t>
    </rPh>
    <phoneticPr fontId="1"/>
  </si>
  <si>
    <t>大野眞一、鈴木幸育</t>
    <rPh sb="0" eb="2">
      <t>オオノ</t>
    </rPh>
    <rPh sb="2" eb="4">
      <t>シンイチ</t>
    </rPh>
    <rPh sb="5" eb="7">
      <t>スズキ</t>
    </rPh>
    <rPh sb="7" eb="8">
      <t>ユキ</t>
    </rPh>
    <rPh sb="8" eb="9">
      <t>イク</t>
    </rPh>
    <phoneticPr fontId="1"/>
  </si>
  <si>
    <t>2</t>
    <phoneticPr fontId="1"/>
  </si>
  <si>
    <t>2</t>
    <phoneticPr fontId="1"/>
  </si>
  <si>
    <t>公表していない</t>
  </si>
  <si>
    <t>452</t>
    <phoneticPr fontId="1"/>
  </si>
  <si>
    <t>0962</t>
    <phoneticPr fontId="1"/>
  </si>
  <si>
    <t>052</t>
    <phoneticPr fontId="1"/>
  </si>
  <si>
    <t>408</t>
    <phoneticPr fontId="1"/>
  </si>
  <si>
    <t>0515</t>
    <phoneticPr fontId="1"/>
  </si>
  <si>
    <t>5515</t>
    <phoneticPr fontId="1"/>
  </si>
  <si>
    <t>平成5年6月15日</t>
    <rPh sb="0" eb="2">
      <t>ヘイセイ</t>
    </rPh>
    <rPh sb="3" eb="4">
      <t>ネン</t>
    </rPh>
    <rPh sb="5" eb="6">
      <t>ガツ</t>
    </rPh>
    <rPh sb="8" eb="9">
      <t>ニチ</t>
    </rPh>
    <phoneticPr fontId="1"/>
  </si>
  <si>
    <t>平成5年6月7日</t>
    <rPh sb="0" eb="2">
      <t>ヘイセイ</t>
    </rPh>
    <rPh sb="3" eb="4">
      <t>ネン</t>
    </rPh>
    <rPh sb="5" eb="6">
      <t>ガツ</t>
    </rPh>
    <rPh sb="7" eb="8">
      <t>ニチ</t>
    </rPh>
    <phoneticPr fontId="1"/>
  </si>
  <si>
    <t>平成23年6月15日</t>
    <rPh sb="0" eb="2">
      <t>ヘイセイ</t>
    </rPh>
    <rPh sb="4" eb="5">
      <t>ネン</t>
    </rPh>
    <rPh sb="6" eb="7">
      <t>ガツ</t>
    </rPh>
    <rPh sb="9" eb="10">
      <t>ニチ</t>
    </rPh>
    <phoneticPr fontId="1"/>
  </si>
  <si>
    <t>平成</t>
    <rPh sb="0" eb="2">
      <t>ヘイセイ</t>
    </rPh>
    <phoneticPr fontId="8"/>
  </si>
  <si>
    <t>年度の法人の経営状況（総括表）</t>
    <rPh sb="0" eb="2">
      <t>ネンド</t>
    </rPh>
    <rPh sb="3" eb="5">
      <t>ホウジン</t>
    </rPh>
    <rPh sb="6" eb="8">
      <t>ケイエイ</t>
    </rPh>
    <rPh sb="8" eb="10">
      <t>ジョウキョウ</t>
    </rPh>
    <rPh sb="11" eb="13">
      <t>ソウカツ</t>
    </rPh>
    <rPh sb="13" eb="14">
      <t>ヒョウ</t>
    </rPh>
    <phoneticPr fontId="8"/>
  </si>
  <si>
    <t>１．法人単位の資金収支の状況</t>
    <rPh sb="2" eb="4">
      <t>ホウジン</t>
    </rPh>
    <rPh sb="4" eb="6">
      <t>タンイ</t>
    </rPh>
    <rPh sb="7" eb="9">
      <t>シキン</t>
    </rPh>
    <rPh sb="9" eb="11">
      <t>シュウシ</t>
    </rPh>
    <rPh sb="12" eb="14">
      <t>ジョウキョウ</t>
    </rPh>
    <phoneticPr fontId="8"/>
  </si>
  <si>
    <t>２．法人単位の事業活動の状況</t>
    <rPh sb="2" eb="4">
      <t>ホウジン</t>
    </rPh>
    <rPh sb="4" eb="6">
      <t>タンイ</t>
    </rPh>
    <rPh sb="7" eb="9">
      <t>ジギョウ</t>
    </rPh>
    <rPh sb="9" eb="11">
      <t>カツドウ</t>
    </rPh>
    <rPh sb="12" eb="14">
      <t>ジョウキョウ</t>
    </rPh>
    <phoneticPr fontId="8"/>
  </si>
  <si>
    <t>３．法人単位の資産等の状況</t>
    <rPh sb="2" eb="4">
      <t>ホウジン</t>
    </rPh>
    <rPh sb="4" eb="6">
      <t>タンイ</t>
    </rPh>
    <rPh sb="7" eb="9">
      <t>シサン</t>
    </rPh>
    <rPh sb="9" eb="10">
      <t>トウ</t>
    </rPh>
    <rPh sb="11" eb="13">
      <t>ジョウキョウ</t>
    </rPh>
    <phoneticPr fontId="8"/>
  </si>
  <si>
    <t>項目</t>
    <rPh sb="0" eb="2">
      <t>コウモク</t>
    </rPh>
    <phoneticPr fontId="8"/>
  </si>
  <si>
    <t>金額（千円）</t>
    <rPh sb="0" eb="2">
      <t>キンガク</t>
    </rPh>
    <rPh sb="3" eb="5">
      <t>センエン</t>
    </rPh>
    <phoneticPr fontId="8"/>
  </si>
  <si>
    <t>（１）事業活動資金収支差額</t>
    <rPh sb="3" eb="5">
      <t>ジギョウ</t>
    </rPh>
    <rPh sb="5" eb="7">
      <t>カツドウ</t>
    </rPh>
    <rPh sb="7" eb="9">
      <t>シキン</t>
    </rPh>
    <rPh sb="9" eb="11">
      <t>シュウシ</t>
    </rPh>
    <rPh sb="11" eb="13">
      <t>サガク</t>
    </rPh>
    <phoneticPr fontId="8"/>
  </si>
  <si>
    <t>（１）サービス活動増減差額</t>
    <rPh sb="7" eb="9">
      <t>カツドウ</t>
    </rPh>
    <rPh sb="9" eb="11">
      <t>ゾウゲン</t>
    </rPh>
    <rPh sb="11" eb="13">
      <t>サガク</t>
    </rPh>
    <phoneticPr fontId="8"/>
  </si>
  <si>
    <t>（１）資産の部</t>
    <rPh sb="3" eb="5">
      <t>シサン</t>
    </rPh>
    <rPh sb="6" eb="7">
      <t>ブ</t>
    </rPh>
    <phoneticPr fontId="8"/>
  </si>
  <si>
    <t>①事業活動収入</t>
    <rPh sb="1" eb="3">
      <t>ジギョウ</t>
    </rPh>
    <rPh sb="3" eb="5">
      <t>カツドウ</t>
    </rPh>
    <rPh sb="5" eb="7">
      <t>シュウニュウ</t>
    </rPh>
    <phoneticPr fontId="8"/>
  </si>
  <si>
    <t>①サービス活動収益</t>
    <rPh sb="5" eb="7">
      <t>カツドウ</t>
    </rPh>
    <rPh sb="7" eb="9">
      <t>シュウエキ</t>
    </rPh>
    <phoneticPr fontId="8"/>
  </si>
  <si>
    <t>①流動資産</t>
    <rPh sb="1" eb="3">
      <t>リュウドウ</t>
    </rPh>
    <rPh sb="3" eb="5">
      <t>シサン</t>
    </rPh>
    <phoneticPr fontId="8"/>
  </si>
  <si>
    <t>・介護報酬等の公費（※）</t>
    <rPh sb="1" eb="3">
      <t>カイゴ</t>
    </rPh>
    <rPh sb="3" eb="5">
      <t>ホウシュウ</t>
    </rPh>
    <rPh sb="5" eb="6">
      <t>トウ</t>
    </rPh>
    <rPh sb="7" eb="9">
      <t>コウヒ</t>
    </rPh>
    <phoneticPr fontId="8"/>
  </si>
  <si>
    <t>②サービス活動費用</t>
    <rPh sb="5" eb="7">
      <t>カツドウ</t>
    </rPh>
    <rPh sb="7" eb="9">
      <t>ヒヨウ</t>
    </rPh>
    <phoneticPr fontId="8"/>
  </si>
  <si>
    <t>②固定資産</t>
    <rPh sb="1" eb="3">
      <t>コテイ</t>
    </rPh>
    <rPh sb="3" eb="5">
      <t>シサン</t>
    </rPh>
    <phoneticPr fontId="8"/>
  </si>
  <si>
    <t>・利用者負担金（※）</t>
    <rPh sb="1" eb="4">
      <t>リヨウシャ</t>
    </rPh>
    <rPh sb="4" eb="6">
      <t>フタン</t>
    </rPh>
    <rPh sb="6" eb="7">
      <t>キン</t>
    </rPh>
    <phoneticPr fontId="8"/>
  </si>
  <si>
    <t>減価償却費</t>
    <rPh sb="0" eb="2">
      <t>ゲンカ</t>
    </rPh>
    <rPh sb="2" eb="5">
      <t>ショウキャクヒ</t>
    </rPh>
    <phoneticPr fontId="8"/>
  </si>
  <si>
    <t>（２）負債の部</t>
    <rPh sb="3" eb="5">
      <t>フサイ</t>
    </rPh>
    <rPh sb="6" eb="7">
      <t>ブ</t>
    </rPh>
    <phoneticPr fontId="8"/>
  </si>
  <si>
    <t>・その他収入</t>
    <rPh sb="3" eb="4">
      <t>タ</t>
    </rPh>
    <rPh sb="4" eb="6">
      <t>シュウニュウ</t>
    </rPh>
    <phoneticPr fontId="8"/>
  </si>
  <si>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8"/>
  </si>
  <si>
    <t>①流動負債</t>
    <rPh sb="1" eb="3">
      <t>リュウドウ</t>
    </rPh>
    <rPh sb="3" eb="5">
      <t>フサイ</t>
    </rPh>
    <phoneticPr fontId="8"/>
  </si>
  <si>
    <t>②事業活動支出</t>
    <rPh sb="1" eb="3">
      <t>ジギョウ</t>
    </rPh>
    <rPh sb="3" eb="5">
      <t>カツドウ</t>
    </rPh>
    <rPh sb="5" eb="7">
      <t>シシュツ</t>
    </rPh>
    <phoneticPr fontId="8"/>
  </si>
  <si>
    <t>その他サービス活動費用</t>
    <rPh sb="2" eb="3">
      <t>タ</t>
    </rPh>
    <rPh sb="7" eb="9">
      <t>カツドウ</t>
    </rPh>
    <rPh sb="9" eb="11">
      <t>ヒヨウ</t>
    </rPh>
    <phoneticPr fontId="8"/>
  </si>
  <si>
    <t>②固定負債</t>
    <rPh sb="1" eb="3">
      <t>コテイ</t>
    </rPh>
    <rPh sb="3" eb="5">
      <t>フサイ</t>
    </rPh>
    <phoneticPr fontId="8"/>
  </si>
  <si>
    <t>・人件費支出</t>
    <rPh sb="1" eb="4">
      <t>ジンケンヒ</t>
    </rPh>
    <rPh sb="4" eb="6">
      <t>シシュツ</t>
    </rPh>
    <phoneticPr fontId="8"/>
  </si>
  <si>
    <t>（２）サービス活動外増減差額</t>
    <rPh sb="7" eb="10">
      <t>カツドウガイ</t>
    </rPh>
    <rPh sb="10" eb="12">
      <t>ゾウゲン</t>
    </rPh>
    <rPh sb="12" eb="14">
      <t>サガク</t>
    </rPh>
    <phoneticPr fontId="8"/>
  </si>
  <si>
    <t>（３）純資産の部</t>
    <rPh sb="3" eb="6">
      <t>ジュンシサン</t>
    </rPh>
    <rPh sb="7" eb="8">
      <t>ブ</t>
    </rPh>
    <phoneticPr fontId="8"/>
  </si>
  <si>
    <t>・事業費支出</t>
    <rPh sb="1" eb="4">
      <t>ジギョウヒ</t>
    </rPh>
    <rPh sb="4" eb="6">
      <t>シシュツ</t>
    </rPh>
    <phoneticPr fontId="8"/>
  </si>
  <si>
    <t>①サービス活動外収益</t>
    <rPh sb="7" eb="8">
      <t>ガイ</t>
    </rPh>
    <phoneticPr fontId="8"/>
  </si>
  <si>
    <t>減価償却累計額</t>
    <rPh sb="0" eb="2">
      <t>ゲンカ</t>
    </rPh>
    <rPh sb="2" eb="4">
      <t>ショウキャク</t>
    </rPh>
    <rPh sb="4" eb="7">
      <t>ルイケイガク</t>
    </rPh>
    <phoneticPr fontId="8"/>
  </si>
  <si>
    <t>・利用者負担軽減額</t>
    <rPh sb="1" eb="4">
      <t>リヨウシャ</t>
    </rPh>
    <rPh sb="4" eb="6">
      <t>フタン</t>
    </rPh>
    <rPh sb="6" eb="9">
      <t>ケイゲンガク</t>
    </rPh>
    <phoneticPr fontId="8"/>
  </si>
  <si>
    <t>②サービス活動外費用</t>
    <rPh sb="7" eb="8">
      <t>ガイ</t>
    </rPh>
    <phoneticPr fontId="8"/>
  </si>
  <si>
    <t>（※）端数処理の関係で合計が一致しないこともあり得る。</t>
    <rPh sb="3" eb="5">
      <t>ハスウ</t>
    </rPh>
    <rPh sb="5" eb="7">
      <t>ショリ</t>
    </rPh>
    <rPh sb="8" eb="10">
      <t>カンケイ</t>
    </rPh>
    <rPh sb="11" eb="13">
      <t>ゴウケイ</t>
    </rPh>
    <rPh sb="14" eb="16">
      <t>イッチ</t>
    </rPh>
    <rPh sb="24" eb="25">
      <t>ウ</t>
    </rPh>
    <phoneticPr fontId="8"/>
  </si>
  <si>
    <t>・その他支出</t>
    <rPh sb="3" eb="4">
      <t>タ</t>
    </rPh>
    <rPh sb="4" eb="6">
      <t>シシュツ</t>
    </rPh>
    <phoneticPr fontId="8"/>
  </si>
  <si>
    <t>（３）特別増減差額</t>
    <rPh sb="3" eb="5">
      <t>トクベツ</t>
    </rPh>
    <rPh sb="5" eb="7">
      <t>ゾウゲン</t>
    </rPh>
    <rPh sb="7" eb="9">
      <t>サガク</t>
    </rPh>
    <phoneticPr fontId="8"/>
  </si>
  <si>
    <t>（２）施設整備等資金収支差額</t>
    <rPh sb="3" eb="5">
      <t>シセツ</t>
    </rPh>
    <rPh sb="5" eb="7">
      <t>セイビ</t>
    </rPh>
    <rPh sb="7" eb="8">
      <t>トウ</t>
    </rPh>
    <rPh sb="8" eb="10">
      <t>シキン</t>
    </rPh>
    <rPh sb="10" eb="12">
      <t>シュウシ</t>
    </rPh>
    <rPh sb="12" eb="14">
      <t>サガク</t>
    </rPh>
    <phoneticPr fontId="8"/>
  </si>
  <si>
    <t>①特別収益</t>
    <rPh sb="1" eb="3">
      <t>トクベツ</t>
    </rPh>
    <rPh sb="3" eb="5">
      <t>シュウエキ</t>
    </rPh>
    <phoneticPr fontId="8"/>
  </si>
  <si>
    <t>①施設整備等収入</t>
    <rPh sb="1" eb="3">
      <t>シセツ</t>
    </rPh>
    <rPh sb="3" eb="5">
      <t>セイビ</t>
    </rPh>
    <rPh sb="5" eb="6">
      <t>トウ</t>
    </rPh>
    <rPh sb="6" eb="8">
      <t>シュウニュウ</t>
    </rPh>
    <phoneticPr fontId="8"/>
  </si>
  <si>
    <t>②特別費用</t>
    <rPh sb="1" eb="3">
      <t>トクベツ</t>
    </rPh>
    <rPh sb="3" eb="5">
      <t>ヒヨウ</t>
    </rPh>
    <phoneticPr fontId="8"/>
  </si>
  <si>
    <t>・施設整備補助金等の公費</t>
    <rPh sb="1" eb="3">
      <t>シセツ</t>
    </rPh>
    <rPh sb="3" eb="5">
      <t>セイビ</t>
    </rPh>
    <rPh sb="5" eb="8">
      <t>ホジョキン</t>
    </rPh>
    <rPh sb="8" eb="9">
      <t>トウ</t>
    </rPh>
    <rPh sb="10" eb="12">
      <t>コウヒ</t>
    </rPh>
    <phoneticPr fontId="8"/>
  </si>
  <si>
    <t>当期活動増減差額</t>
    <rPh sb="0" eb="2">
      <t>トウキ</t>
    </rPh>
    <rPh sb="2" eb="4">
      <t>カツドウ</t>
    </rPh>
    <rPh sb="4" eb="6">
      <t>ゾウゲン</t>
    </rPh>
    <rPh sb="6" eb="8">
      <t>サガク</t>
    </rPh>
    <phoneticPr fontId="8"/>
  </si>
  <si>
    <t>前期繰越活動増減差額</t>
    <rPh sb="0" eb="2">
      <t>ゼンキ</t>
    </rPh>
    <rPh sb="2" eb="4">
      <t>クリコシ</t>
    </rPh>
    <rPh sb="4" eb="6">
      <t>カツドウ</t>
    </rPh>
    <rPh sb="6" eb="8">
      <t>ゾウゲン</t>
    </rPh>
    <rPh sb="8" eb="10">
      <t>サガク</t>
    </rPh>
    <phoneticPr fontId="8"/>
  </si>
  <si>
    <t>②施設整備等支出</t>
    <rPh sb="1" eb="3">
      <t>シセツ</t>
    </rPh>
    <rPh sb="3" eb="5">
      <t>セイビ</t>
    </rPh>
    <rPh sb="5" eb="6">
      <t>トウ</t>
    </rPh>
    <rPh sb="6" eb="8">
      <t>シシュツ</t>
    </rPh>
    <phoneticPr fontId="8"/>
  </si>
  <si>
    <t>当期末繰越活動増減差額</t>
    <rPh sb="0" eb="3">
      <t>トウキマツ</t>
    </rPh>
    <rPh sb="3" eb="5">
      <t>クリコシ</t>
    </rPh>
    <rPh sb="5" eb="7">
      <t>カツドウ</t>
    </rPh>
    <rPh sb="7" eb="9">
      <t>ゾウゲン</t>
    </rPh>
    <rPh sb="9" eb="11">
      <t>サガク</t>
    </rPh>
    <phoneticPr fontId="8"/>
  </si>
  <si>
    <t>（３）その他の活動資金収支差額</t>
    <rPh sb="5" eb="6">
      <t>タ</t>
    </rPh>
    <rPh sb="7" eb="9">
      <t>カツドウ</t>
    </rPh>
    <rPh sb="9" eb="11">
      <t>シキン</t>
    </rPh>
    <rPh sb="11" eb="13">
      <t>シュウシ</t>
    </rPh>
    <rPh sb="13" eb="15">
      <t>サガク</t>
    </rPh>
    <phoneticPr fontId="8"/>
  </si>
  <si>
    <t>基本金取崩額</t>
    <rPh sb="0" eb="2">
      <t>キホン</t>
    </rPh>
    <rPh sb="2" eb="3">
      <t>キン</t>
    </rPh>
    <rPh sb="3" eb="5">
      <t>トリクズシ</t>
    </rPh>
    <rPh sb="5" eb="6">
      <t>ガク</t>
    </rPh>
    <phoneticPr fontId="8"/>
  </si>
  <si>
    <t>①その他の活動収入</t>
    <rPh sb="3" eb="4">
      <t>タ</t>
    </rPh>
    <rPh sb="5" eb="7">
      <t>カツドウ</t>
    </rPh>
    <rPh sb="7" eb="9">
      <t>シュウニュウ</t>
    </rPh>
    <phoneticPr fontId="8"/>
  </si>
  <si>
    <t>その他の積立金取崩額</t>
    <rPh sb="2" eb="3">
      <t>タ</t>
    </rPh>
    <rPh sb="4" eb="7">
      <t>ツミタテキン</t>
    </rPh>
    <rPh sb="7" eb="9">
      <t>トリクズシ</t>
    </rPh>
    <rPh sb="9" eb="10">
      <t>ガク</t>
    </rPh>
    <phoneticPr fontId="8"/>
  </si>
  <si>
    <t>②その他の活動支出</t>
    <rPh sb="3" eb="4">
      <t>タ</t>
    </rPh>
    <rPh sb="5" eb="7">
      <t>カツドウ</t>
    </rPh>
    <rPh sb="7" eb="9">
      <t>シシュツ</t>
    </rPh>
    <phoneticPr fontId="8"/>
  </si>
  <si>
    <t>その他の積立金積立額</t>
    <rPh sb="2" eb="3">
      <t>タ</t>
    </rPh>
    <rPh sb="4" eb="7">
      <t>ツミタテキン</t>
    </rPh>
    <rPh sb="7" eb="10">
      <t>ツミタテガク</t>
    </rPh>
    <phoneticPr fontId="8"/>
  </si>
  <si>
    <t>当期末資金収支差額</t>
    <rPh sb="0" eb="3">
      <t>トウキマツ</t>
    </rPh>
    <rPh sb="3" eb="5">
      <t>シキン</t>
    </rPh>
    <rPh sb="5" eb="7">
      <t>シュウシ</t>
    </rPh>
    <rPh sb="7" eb="9">
      <t>サガク</t>
    </rPh>
    <phoneticPr fontId="8"/>
  </si>
  <si>
    <t>次期繰越活動増減差額</t>
    <rPh sb="0" eb="2">
      <t>ジキ</t>
    </rPh>
    <rPh sb="2" eb="4">
      <t>クリコシ</t>
    </rPh>
    <rPh sb="4" eb="6">
      <t>カツドウ</t>
    </rPh>
    <rPh sb="6" eb="8">
      <t>ゾウゲン</t>
    </rPh>
    <rPh sb="8" eb="10">
      <t>サガク</t>
    </rPh>
    <phoneticPr fontId="8"/>
  </si>
  <si>
    <t>前期末支払資金残高</t>
    <rPh sb="0" eb="3">
      <t>ゼンキマツ</t>
    </rPh>
    <rPh sb="3" eb="5">
      <t>シハラ</t>
    </rPh>
    <rPh sb="5" eb="7">
      <t>シキン</t>
    </rPh>
    <rPh sb="7" eb="9">
      <t>ザンダカ</t>
    </rPh>
    <phoneticPr fontId="8"/>
  </si>
  <si>
    <t>当期末支払資金残高</t>
    <rPh sb="0" eb="2">
      <t>トウキ</t>
    </rPh>
    <rPh sb="2" eb="3">
      <t>マツ</t>
    </rPh>
    <rPh sb="3" eb="5">
      <t>シハラ</t>
    </rPh>
    <rPh sb="5" eb="7">
      <t>シキン</t>
    </rPh>
    <rPh sb="7" eb="9">
      <t>ザンダカ</t>
    </rPh>
    <phoneticPr fontId="8"/>
  </si>
  <si>
    <t>（※）医療事業収入分を除く。（社会福祉法人新会計基準の勘定科目上、算出できないため。）</t>
    <phoneticPr fontId="8"/>
  </si>
  <si>
    <t>４．積立金の状況</t>
    <rPh sb="2" eb="5">
      <t>ツミタテキン</t>
    </rPh>
    <rPh sb="6" eb="8">
      <t>ジョウキョウ</t>
    </rPh>
    <phoneticPr fontId="8"/>
  </si>
  <si>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8"/>
  </si>
  <si>
    <t>積立目的</t>
    <rPh sb="0" eb="2">
      <t>ツミタテ</t>
    </rPh>
    <rPh sb="2" eb="4">
      <t>モクテキ</t>
    </rPh>
    <phoneticPr fontId="8"/>
  </si>
  <si>
    <t>本年度末時点の積立金額（千円）</t>
    <rPh sb="0" eb="3">
      <t>ホンネンド</t>
    </rPh>
    <rPh sb="3" eb="4">
      <t>マツ</t>
    </rPh>
    <rPh sb="4" eb="6">
      <t>ジテン</t>
    </rPh>
    <rPh sb="7" eb="9">
      <t>ツミタテ</t>
    </rPh>
    <rPh sb="9" eb="11">
      <t>キンガク</t>
    </rPh>
    <rPh sb="12" eb="13">
      <t>セン</t>
    </rPh>
    <rPh sb="13" eb="14">
      <t>エン</t>
    </rPh>
    <phoneticPr fontId="8"/>
  </si>
  <si>
    <t>積立計画の有無</t>
    <rPh sb="0" eb="2">
      <t>ツミタテ</t>
    </rPh>
    <rPh sb="2" eb="4">
      <t>ケイカク</t>
    </rPh>
    <rPh sb="5" eb="7">
      <t>ウム</t>
    </rPh>
    <phoneticPr fontId="8"/>
  </si>
  <si>
    <t>積立目標額（千円）</t>
    <rPh sb="0" eb="2">
      <t>ツミタテ</t>
    </rPh>
    <rPh sb="2" eb="5">
      <t>モクヒョウガク</t>
    </rPh>
    <rPh sb="6" eb="7">
      <t>セン</t>
    </rPh>
    <rPh sb="7" eb="8">
      <t>エン</t>
    </rPh>
    <phoneticPr fontId="8"/>
  </si>
  <si>
    <t>施設整備の場合</t>
    <rPh sb="0" eb="2">
      <t>シセツ</t>
    </rPh>
    <rPh sb="2" eb="4">
      <t>セイビ</t>
    </rPh>
    <rPh sb="5" eb="7">
      <t>バアイ</t>
    </rPh>
    <phoneticPr fontId="8"/>
  </si>
  <si>
    <t>整備事由</t>
    <rPh sb="0" eb="2">
      <t>セイビ</t>
    </rPh>
    <rPh sb="2" eb="4">
      <t>ジユウ</t>
    </rPh>
    <phoneticPr fontId="8"/>
  </si>
  <si>
    <t>整備時期</t>
    <rPh sb="0" eb="2">
      <t>セイビ</t>
    </rPh>
    <rPh sb="2" eb="4">
      <t>ジキ</t>
    </rPh>
    <phoneticPr fontId="8"/>
  </si>
  <si>
    <t>整備対象施設名</t>
    <rPh sb="0" eb="2">
      <t>セイビ</t>
    </rPh>
    <rPh sb="2" eb="4">
      <t>タイショウ</t>
    </rPh>
    <rPh sb="4" eb="7">
      <t>シセツメイ</t>
    </rPh>
    <phoneticPr fontId="8"/>
  </si>
  <si>
    <t>施設整備等積立金</t>
    <rPh sb="0" eb="2">
      <t>シセツ</t>
    </rPh>
    <rPh sb="2" eb="4">
      <t>セイビ</t>
    </rPh>
    <rPh sb="4" eb="5">
      <t>トウ</t>
    </rPh>
    <rPh sb="5" eb="7">
      <t>ツミタテ</t>
    </rPh>
    <rPh sb="7" eb="8">
      <t>キン</t>
    </rPh>
    <phoneticPr fontId="8"/>
  </si>
  <si>
    <t>大規模修繕及び整備事業用の整備積立金</t>
    <rPh sb="0" eb="3">
      <t>ダイキボ</t>
    </rPh>
    <rPh sb="3" eb="5">
      <t>シュウゼン</t>
    </rPh>
    <rPh sb="5" eb="6">
      <t>オヨ</t>
    </rPh>
    <rPh sb="7" eb="9">
      <t>セイビ</t>
    </rPh>
    <rPh sb="9" eb="12">
      <t>ジギョウヨウ</t>
    </rPh>
    <rPh sb="13" eb="15">
      <t>セイビ</t>
    </rPh>
    <rPh sb="15" eb="17">
      <t>ツミタテ</t>
    </rPh>
    <rPh sb="17" eb="18">
      <t>キン</t>
    </rPh>
    <phoneticPr fontId="8"/>
  </si>
  <si>
    <t>大規模修繕</t>
  </si>
  <si>
    <t>修繕計画による</t>
    <rPh sb="0" eb="2">
      <t>シュウゼン</t>
    </rPh>
    <rPh sb="2" eb="4">
      <t>ケイカク</t>
    </rPh>
    <phoneticPr fontId="8"/>
  </si>
  <si>
    <t>法人設置運営全施設（６施設）</t>
    <rPh sb="0" eb="2">
      <t>ホウジン</t>
    </rPh>
    <rPh sb="2" eb="4">
      <t>セッチ</t>
    </rPh>
    <rPh sb="4" eb="6">
      <t>ウンエイ</t>
    </rPh>
    <rPh sb="6" eb="7">
      <t>ゼン</t>
    </rPh>
    <rPh sb="7" eb="9">
      <t>シセツ</t>
    </rPh>
    <rPh sb="11" eb="13">
      <t>シセツ</t>
    </rPh>
    <phoneticPr fontId="8"/>
  </si>
  <si>
    <t>人件費積立金</t>
    <rPh sb="0" eb="3">
      <t>ジンケンヒ</t>
    </rPh>
    <rPh sb="3" eb="5">
      <t>ツミタテ</t>
    </rPh>
    <rPh sb="5" eb="6">
      <t>キン</t>
    </rPh>
    <phoneticPr fontId="8"/>
  </si>
  <si>
    <t>人件費２か月分の経費積立金</t>
    <rPh sb="0" eb="3">
      <t>ジンケンヒ</t>
    </rPh>
    <rPh sb="5" eb="7">
      <t>ゲツブン</t>
    </rPh>
    <rPh sb="8" eb="10">
      <t>ケイヒ</t>
    </rPh>
    <rPh sb="10" eb="12">
      <t>ツミタテ</t>
    </rPh>
    <rPh sb="12" eb="13">
      <t>キン</t>
    </rPh>
    <phoneticPr fontId="8"/>
  </si>
  <si>
    <t>５．関連当事者との取引の内容</t>
    <rPh sb="2" eb="4">
      <t>カンレン</t>
    </rPh>
    <rPh sb="4" eb="7">
      <t>トウジシャ</t>
    </rPh>
    <rPh sb="9" eb="11">
      <t>トリヒキ</t>
    </rPh>
    <rPh sb="12" eb="14">
      <t>ナイヨウ</t>
    </rPh>
    <phoneticPr fontId="8"/>
  </si>
  <si>
    <t>種類</t>
    <rPh sb="0" eb="2">
      <t>シュルイ</t>
    </rPh>
    <phoneticPr fontId="8"/>
  </si>
  <si>
    <t>法人等の名称</t>
    <rPh sb="0" eb="2">
      <t>ホウジン</t>
    </rPh>
    <rPh sb="2" eb="3">
      <t>トウ</t>
    </rPh>
    <rPh sb="4" eb="6">
      <t>メイショウ</t>
    </rPh>
    <phoneticPr fontId="8"/>
  </si>
  <si>
    <t>住所</t>
    <rPh sb="0" eb="2">
      <t>ジュウショ</t>
    </rPh>
    <phoneticPr fontId="8"/>
  </si>
  <si>
    <t>資産総額（千円）</t>
    <rPh sb="0" eb="2">
      <t>シサン</t>
    </rPh>
    <rPh sb="2" eb="4">
      <t>ソウガク</t>
    </rPh>
    <rPh sb="5" eb="6">
      <t>セン</t>
    </rPh>
    <rPh sb="6" eb="7">
      <t>エン</t>
    </rPh>
    <phoneticPr fontId="8"/>
  </si>
  <si>
    <t>事業の内容又は職業</t>
    <rPh sb="0" eb="2">
      <t>ジギョウ</t>
    </rPh>
    <rPh sb="3" eb="5">
      <t>ナイヨウ</t>
    </rPh>
    <rPh sb="5" eb="6">
      <t>マタ</t>
    </rPh>
    <rPh sb="7" eb="9">
      <t>ショクギョウ</t>
    </rPh>
    <phoneticPr fontId="8"/>
  </si>
  <si>
    <t>議決権の所有割合</t>
    <rPh sb="0" eb="3">
      <t>ギケツケン</t>
    </rPh>
    <rPh sb="4" eb="6">
      <t>ショユウ</t>
    </rPh>
    <rPh sb="6" eb="8">
      <t>ワリアイ</t>
    </rPh>
    <phoneticPr fontId="8"/>
  </si>
  <si>
    <t>関係内容</t>
    <rPh sb="0" eb="2">
      <t>カンケイ</t>
    </rPh>
    <rPh sb="2" eb="4">
      <t>ナイヨウ</t>
    </rPh>
    <phoneticPr fontId="8"/>
  </si>
  <si>
    <t>取引の内容</t>
    <rPh sb="0" eb="2">
      <t>トリヒキ</t>
    </rPh>
    <rPh sb="3" eb="5">
      <t>ナイヨウ</t>
    </rPh>
    <phoneticPr fontId="8"/>
  </si>
  <si>
    <t>取引金額（千円）</t>
    <rPh sb="0" eb="2">
      <t>トリヒキ</t>
    </rPh>
    <rPh sb="2" eb="4">
      <t>キンガク</t>
    </rPh>
    <rPh sb="5" eb="7">
      <t>センエン</t>
    </rPh>
    <phoneticPr fontId="8"/>
  </si>
  <si>
    <t>科目</t>
    <rPh sb="0" eb="2">
      <t>カモク</t>
    </rPh>
    <phoneticPr fontId="8"/>
  </si>
  <si>
    <t>期末残高（千円）</t>
    <rPh sb="0" eb="2">
      <t>キマツ</t>
    </rPh>
    <rPh sb="2" eb="4">
      <t>ザンダカ</t>
    </rPh>
    <rPh sb="5" eb="7">
      <t>センエン</t>
    </rPh>
    <phoneticPr fontId="8"/>
  </si>
  <si>
    <t>役員等の兼務等</t>
    <rPh sb="0" eb="2">
      <t>ヤクイン</t>
    </rPh>
    <rPh sb="2" eb="3">
      <t>トウ</t>
    </rPh>
    <rPh sb="4" eb="6">
      <t>ケンム</t>
    </rPh>
    <rPh sb="6" eb="7">
      <t>トウ</t>
    </rPh>
    <phoneticPr fontId="8"/>
  </si>
  <si>
    <t>事業上の関係</t>
    <rPh sb="0" eb="3">
      <t>ジギョウジョウ</t>
    </rPh>
    <rPh sb="4" eb="6">
      <t>カンケイ</t>
    </rPh>
    <phoneticPr fontId="8"/>
  </si>
  <si>
    <t>該当取引なし</t>
    <rPh sb="0" eb="2">
      <t>ガイトウ</t>
    </rPh>
    <rPh sb="2" eb="4">
      <t>トリヒキ</t>
    </rPh>
    <phoneticPr fontId="8"/>
  </si>
  <si>
    <t>６．地域の福祉ニーズへの対応状況</t>
    <rPh sb="2" eb="4">
      <t>チイキ</t>
    </rPh>
    <rPh sb="5" eb="7">
      <t>フクシ</t>
    </rPh>
    <rPh sb="12" eb="14">
      <t>タイオウ</t>
    </rPh>
    <rPh sb="14" eb="16">
      <t>ジョウキョウ</t>
    </rPh>
    <phoneticPr fontId="8"/>
  </si>
  <si>
    <t>事業概要</t>
    <rPh sb="0" eb="2">
      <t>ジギョウ</t>
    </rPh>
    <rPh sb="2" eb="4">
      <t>ガイヨウ</t>
    </rPh>
    <phoneticPr fontId="8"/>
  </si>
  <si>
    <t>実施の有無</t>
    <rPh sb="0" eb="2">
      <t>ジッシ</t>
    </rPh>
    <rPh sb="3" eb="5">
      <t>ウム</t>
    </rPh>
    <phoneticPr fontId="8"/>
  </si>
  <si>
    <t>事業開始年度</t>
    <phoneticPr fontId="8"/>
  </si>
  <si>
    <t>本年度支出額（千円）</t>
    <phoneticPr fontId="8"/>
  </si>
  <si>
    <t>１　介護保険、障害福祉サービス等における低所得者の利用者負担減免</t>
    <phoneticPr fontId="8"/>
  </si>
  <si>
    <t>平成13年度</t>
    <rPh sb="0" eb="2">
      <t>ヘイセイ</t>
    </rPh>
    <rPh sb="4" eb="5">
      <t>ネン</t>
    </rPh>
    <rPh sb="5" eb="6">
      <t>ド</t>
    </rPh>
    <phoneticPr fontId="8"/>
  </si>
  <si>
    <t>２　地域の単身高齢者等を対象とした見守り・配食サービス等の実施</t>
    <phoneticPr fontId="8"/>
  </si>
  <si>
    <t>３　地域の単身高齢者等を対象とした各種相談事業の実施</t>
    <phoneticPr fontId="8"/>
  </si>
  <si>
    <t>４　災害時における各種支援活動の実施</t>
    <phoneticPr fontId="8"/>
  </si>
  <si>
    <t>５　貧困・生活困窮者等を対象とした住宅の斡旋、食事提供等の生活支援の実施</t>
    <phoneticPr fontId="8"/>
  </si>
  <si>
    <t>６　他法人との連携による人材育成事業</t>
    <phoneticPr fontId="8"/>
  </si>
  <si>
    <t>７　その他</t>
    <phoneticPr fontId="8"/>
  </si>
  <si>
    <t>（</t>
    <phoneticPr fontId="8"/>
  </si>
  <si>
    <t>）</t>
    <phoneticPr fontId="8"/>
  </si>
  <si>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8"/>
  </si>
  <si>
    <t>140.9</t>
    <phoneticPr fontId="1"/>
  </si>
  <si>
    <t>平成6年度</t>
    <rPh sb="0" eb="2">
      <t>ヘイセイ</t>
    </rPh>
    <rPh sb="3" eb="4">
      <t>ネン</t>
    </rPh>
    <rPh sb="4" eb="5">
      <t>ド</t>
    </rPh>
    <phoneticPr fontId="8"/>
  </si>
  <si>
    <t>医療法人役員</t>
    <rPh sb="0" eb="2">
      <t>イリョウ</t>
    </rPh>
    <rPh sb="2" eb="4">
      <t>ホウジン</t>
    </rPh>
    <rPh sb="4" eb="6">
      <t>ヤクイン</t>
    </rPh>
    <phoneticPr fontId="1"/>
  </si>
  <si>
    <t>7～9月</t>
  </si>
  <si>
    <t>公表予定なし</t>
  </si>
  <si>
    <t>公表予定あり</t>
  </si>
  <si>
    <t>大野眞一、（鈴木幸育）</t>
    <rPh sb="0" eb="2">
      <t>オオノ</t>
    </rPh>
    <rPh sb="2" eb="4">
      <t>シンイチ</t>
    </rPh>
    <rPh sb="6" eb="8">
      <t>スズキ</t>
    </rPh>
    <rPh sb="8" eb="9">
      <t>ユキ</t>
    </rPh>
    <rPh sb="9" eb="10">
      <t>イク</t>
    </rPh>
    <phoneticPr fontId="1"/>
  </si>
  <si>
    <t>（　　）は立会いではなく、書面での監査</t>
    <rPh sb="5" eb="7">
      <t>タチア</t>
    </rPh>
    <rPh sb="13" eb="15">
      <t>ショメン</t>
    </rPh>
    <rPh sb="17" eb="19">
      <t>カンサ</t>
    </rPh>
    <phoneticPr fontId="1"/>
  </si>
  <si>
    <t>障害を有する方の日中活動の場を確保するとともに、介護している家族の休憩及び就労支援など一時的な支援を行う日中一時支援事業</t>
    <rPh sb="52" eb="54">
      <t>ニッチュウ</t>
    </rPh>
    <rPh sb="54" eb="56">
      <t>イチジ</t>
    </rPh>
    <rPh sb="56" eb="58">
      <t>シエン</t>
    </rPh>
    <rPh sb="58" eb="60">
      <t>ジギョウ</t>
    </rPh>
    <phoneticPr fontId="1"/>
  </si>
  <si>
    <t>市町会長</t>
    <rPh sb="0" eb="1">
      <t>シ</t>
    </rPh>
    <rPh sb="1" eb="2">
      <t>マチ</t>
    </rPh>
    <rPh sb="2" eb="4">
      <t>カイチョウ</t>
    </rPh>
    <phoneticPr fontId="1"/>
  </si>
  <si>
    <t>平成27年4月1日</t>
    <rPh sb="0" eb="2">
      <t>ヘイセイ</t>
    </rPh>
    <rPh sb="4" eb="5">
      <t>ネン</t>
    </rPh>
    <rPh sb="6" eb="7">
      <t>ガツ</t>
    </rPh>
    <rPh sb="8" eb="9">
      <t>ニチ</t>
    </rPh>
    <phoneticPr fontId="1"/>
  </si>
  <si>
    <t>平成29年3月31日</t>
    <rPh sb="0" eb="2">
      <t>ヘイセイ</t>
    </rPh>
    <rPh sb="4" eb="5">
      <t>ネン</t>
    </rPh>
    <rPh sb="6" eb="7">
      <t>ガツ</t>
    </rPh>
    <rPh sb="9" eb="10">
      <t>ニチ</t>
    </rPh>
    <phoneticPr fontId="1"/>
  </si>
  <si>
    <t>10</t>
    <phoneticPr fontId="1"/>
  </si>
  <si>
    <t>0.4</t>
    <phoneticPr fontId="1"/>
  </si>
  <si>
    <t>1.6</t>
    <phoneticPr fontId="1"/>
  </si>
  <si>
    <t>-</t>
    <phoneticPr fontId="1"/>
  </si>
  <si>
    <t>245</t>
    <phoneticPr fontId="1"/>
  </si>
  <si>
    <t>347</t>
    <phoneticPr fontId="1"/>
  </si>
  <si>
    <t>平成26年5月29日</t>
    <rPh sb="0" eb="2">
      <t>ヘイセイ</t>
    </rPh>
    <rPh sb="4" eb="5">
      <t>ネン</t>
    </rPh>
    <rPh sb="6" eb="7">
      <t>ガツ</t>
    </rPh>
    <rPh sb="9" eb="10">
      <t>ニチ</t>
    </rPh>
    <phoneticPr fontId="1"/>
  </si>
  <si>
    <t>平成26年7月15日</t>
    <rPh sb="0" eb="2">
      <t>ヘイセイ</t>
    </rPh>
    <rPh sb="4" eb="5">
      <t>ネン</t>
    </rPh>
    <rPh sb="6" eb="7">
      <t>ガツ</t>
    </rPh>
    <rPh sb="9" eb="10">
      <t>ニチ</t>
    </rPh>
    <phoneticPr fontId="1"/>
  </si>
  <si>
    <t>平成26年11月6日</t>
    <rPh sb="0" eb="2">
      <t>ヘイセイ</t>
    </rPh>
    <rPh sb="4" eb="5">
      <t>ネン</t>
    </rPh>
    <rPh sb="7" eb="8">
      <t>ガツ</t>
    </rPh>
    <rPh sb="9" eb="10">
      <t>ニチ</t>
    </rPh>
    <phoneticPr fontId="1"/>
  </si>
  <si>
    <t>平成27年2月18日</t>
    <rPh sb="0" eb="2">
      <t>ヘイセイ</t>
    </rPh>
    <rPh sb="4" eb="5">
      <t>ネン</t>
    </rPh>
    <rPh sb="6" eb="7">
      <t>ガツ</t>
    </rPh>
    <rPh sb="9" eb="10">
      <t>ニチ</t>
    </rPh>
    <phoneticPr fontId="1"/>
  </si>
  <si>
    <t>平成27年3月25日</t>
    <rPh sb="0" eb="2">
      <t>ヘイセイ</t>
    </rPh>
    <rPh sb="4" eb="5">
      <t>ネン</t>
    </rPh>
    <rPh sb="6" eb="7">
      <t>ガツ</t>
    </rPh>
    <rPh sb="9" eb="10">
      <t>ニチ</t>
    </rPh>
    <phoneticPr fontId="1"/>
  </si>
  <si>
    <t>平成25年度事業報告及び決算報告</t>
    <rPh sb="0" eb="2">
      <t>ヘイセイ</t>
    </rPh>
    <rPh sb="4" eb="6">
      <t>ネンド</t>
    </rPh>
    <rPh sb="6" eb="8">
      <t>ジギョウ</t>
    </rPh>
    <rPh sb="8" eb="10">
      <t>ホウコク</t>
    </rPh>
    <rPh sb="10" eb="11">
      <t>オヨ</t>
    </rPh>
    <rPh sb="12" eb="14">
      <t>ケッサン</t>
    </rPh>
    <rPh sb="14" eb="16">
      <t>ホウコク</t>
    </rPh>
    <phoneticPr fontId="1"/>
  </si>
  <si>
    <t>新会計基準移行に伴う第4号基本金の取崩、施設整備等積立金の取り扱い、新会計基準移行</t>
    <rPh sb="0" eb="1">
      <t>シン</t>
    </rPh>
    <rPh sb="1" eb="3">
      <t>カイケイ</t>
    </rPh>
    <rPh sb="3" eb="5">
      <t>キジュン</t>
    </rPh>
    <rPh sb="5" eb="7">
      <t>イコウ</t>
    </rPh>
    <rPh sb="8" eb="9">
      <t>トモナ</t>
    </rPh>
    <rPh sb="10" eb="11">
      <t>ダイ</t>
    </rPh>
    <rPh sb="12" eb="13">
      <t>ゴウ</t>
    </rPh>
    <rPh sb="13" eb="15">
      <t>キホン</t>
    </rPh>
    <rPh sb="15" eb="16">
      <t>キン</t>
    </rPh>
    <rPh sb="17" eb="19">
      <t>トリクズシ</t>
    </rPh>
    <rPh sb="20" eb="22">
      <t>シセツ</t>
    </rPh>
    <rPh sb="22" eb="24">
      <t>セイビ</t>
    </rPh>
    <rPh sb="24" eb="25">
      <t>トウ</t>
    </rPh>
    <rPh sb="25" eb="27">
      <t>ツミタテ</t>
    </rPh>
    <rPh sb="27" eb="28">
      <t>キン</t>
    </rPh>
    <rPh sb="29" eb="30">
      <t>ト</t>
    </rPh>
    <rPh sb="31" eb="32">
      <t>アツカ</t>
    </rPh>
    <rPh sb="34" eb="35">
      <t>シン</t>
    </rPh>
    <rPh sb="35" eb="37">
      <t>カイケイ</t>
    </rPh>
    <rPh sb="37" eb="39">
      <t>キジュン</t>
    </rPh>
    <rPh sb="39" eb="41">
      <t>イコウ</t>
    </rPh>
    <phoneticPr fontId="1"/>
  </si>
  <si>
    <t>新会計基準移行、施設整備等積立金の取崩、居宅介護支援事業所移転に伴う特別養護老人ホームペガサス春日改修工事請負契約の締結、特別養護老人ホームペガサス春日防水工事請負契約の締結、平成26年度第1次補正予算</t>
    <rPh sb="0" eb="1">
      <t>シン</t>
    </rPh>
    <rPh sb="1" eb="3">
      <t>カイケイ</t>
    </rPh>
    <rPh sb="3" eb="5">
      <t>キジュン</t>
    </rPh>
    <rPh sb="5" eb="7">
      <t>イコウ</t>
    </rPh>
    <rPh sb="8" eb="10">
      <t>シセツ</t>
    </rPh>
    <rPh sb="10" eb="12">
      <t>セイビ</t>
    </rPh>
    <rPh sb="12" eb="13">
      <t>トウ</t>
    </rPh>
    <rPh sb="13" eb="15">
      <t>ツミタテ</t>
    </rPh>
    <rPh sb="15" eb="16">
      <t>キン</t>
    </rPh>
    <rPh sb="17" eb="19">
      <t>トリクズシ</t>
    </rPh>
    <rPh sb="20" eb="22">
      <t>キョタク</t>
    </rPh>
    <rPh sb="22" eb="24">
      <t>カイゴ</t>
    </rPh>
    <rPh sb="24" eb="26">
      <t>シエン</t>
    </rPh>
    <rPh sb="26" eb="29">
      <t>ジギョウショ</t>
    </rPh>
    <rPh sb="29" eb="31">
      <t>イテン</t>
    </rPh>
    <rPh sb="32" eb="33">
      <t>トモナ</t>
    </rPh>
    <rPh sb="34" eb="36">
      <t>トクベツ</t>
    </rPh>
    <rPh sb="36" eb="38">
      <t>ヨウゴ</t>
    </rPh>
    <rPh sb="38" eb="40">
      <t>ロウジン</t>
    </rPh>
    <rPh sb="47" eb="49">
      <t>ハルヒ</t>
    </rPh>
    <rPh sb="49" eb="51">
      <t>カイシュウ</t>
    </rPh>
    <rPh sb="51" eb="53">
      <t>コウジ</t>
    </rPh>
    <rPh sb="53" eb="55">
      <t>ウケオイ</t>
    </rPh>
    <rPh sb="55" eb="57">
      <t>ケイヤク</t>
    </rPh>
    <rPh sb="58" eb="60">
      <t>テイケツ</t>
    </rPh>
    <rPh sb="61" eb="63">
      <t>トクベツ</t>
    </rPh>
    <rPh sb="63" eb="65">
      <t>ヨウゴ</t>
    </rPh>
    <rPh sb="65" eb="67">
      <t>ロウジン</t>
    </rPh>
    <rPh sb="74" eb="76">
      <t>ハルヒ</t>
    </rPh>
    <rPh sb="76" eb="78">
      <t>ボウスイ</t>
    </rPh>
    <rPh sb="78" eb="80">
      <t>コウジ</t>
    </rPh>
    <rPh sb="80" eb="82">
      <t>ウケオイ</t>
    </rPh>
    <rPh sb="82" eb="84">
      <t>ケイヤク</t>
    </rPh>
    <rPh sb="85" eb="87">
      <t>テイケツ</t>
    </rPh>
    <rPh sb="88" eb="90">
      <t>ヘイセイ</t>
    </rPh>
    <rPh sb="92" eb="94">
      <t>ネンド</t>
    </rPh>
    <rPh sb="94" eb="95">
      <t>ダイ</t>
    </rPh>
    <rPh sb="96" eb="97">
      <t>ジ</t>
    </rPh>
    <rPh sb="97" eb="99">
      <t>ホセイ</t>
    </rPh>
    <rPh sb="99" eb="101">
      <t>ヨサン</t>
    </rPh>
    <phoneticPr fontId="1"/>
  </si>
  <si>
    <t>施設整備等積立金の取崩、平成26年度第2次補正予算、ベッド及びマットレスの入替え、厨房設備等の入替え、平成27年度紙オムツ等の仕様及び業者選定、平成27年度衛生材料等の仕様及び業者選定、平成27年度職員制服の仕様及び業者選定</t>
    <rPh sb="0" eb="2">
      <t>シセツ</t>
    </rPh>
    <rPh sb="2" eb="4">
      <t>セイビ</t>
    </rPh>
    <rPh sb="4" eb="5">
      <t>トウ</t>
    </rPh>
    <rPh sb="5" eb="7">
      <t>ツミタテ</t>
    </rPh>
    <rPh sb="7" eb="8">
      <t>キン</t>
    </rPh>
    <rPh sb="9" eb="11">
      <t>トリクズシ</t>
    </rPh>
    <rPh sb="12" eb="14">
      <t>ヘイセイ</t>
    </rPh>
    <rPh sb="16" eb="18">
      <t>ネンド</t>
    </rPh>
    <rPh sb="18" eb="19">
      <t>ダイ</t>
    </rPh>
    <rPh sb="20" eb="21">
      <t>ジ</t>
    </rPh>
    <rPh sb="21" eb="23">
      <t>ホセイ</t>
    </rPh>
    <rPh sb="23" eb="25">
      <t>ヨサン</t>
    </rPh>
    <rPh sb="29" eb="30">
      <t>オヨ</t>
    </rPh>
    <rPh sb="37" eb="39">
      <t>イレカ</t>
    </rPh>
    <rPh sb="41" eb="43">
      <t>チュウボウ</t>
    </rPh>
    <rPh sb="43" eb="45">
      <t>セツビ</t>
    </rPh>
    <rPh sb="45" eb="46">
      <t>トウ</t>
    </rPh>
    <rPh sb="47" eb="49">
      <t>イレカ</t>
    </rPh>
    <rPh sb="51" eb="53">
      <t>ヘイセイ</t>
    </rPh>
    <rPh sb="55" eb="57">
      <t>ネンド</t>
    </rPh>
    <rPh sb="57" eb="58">
      <t>カミ</t>
    </rPh>
    <rPh sb="61" eb="62">
      <t>トウ</t>
    </rPh>
    <rPh sb="63" eb="65">
      <t>シヨウ</t>
    </rPh>
    <rPh sb="65" eb="66">
      <t>オヨ</t>
    </rPh>
    <rPh sb="67" eb="69">
      <t>ギョウシャ</t>
    </rPh>
    <rPh sb="69" eb="71">
      <t>センテイ</t>
    </rPh>
    <rPh sb="72" eb="74">
      <t>ヘイセイ</t>
    </rPh>
    <rPh sb="76" eb="78">
      <t>ネンド</t>
    </rPh>
    <rPh sb="78" eb="80">
      <t>エイセイ</t>
    </rPh>
    <rPh sb="80" eb="82">
      <t>ザイリョウ</t>
    </rPh>
    <rPh sb="82" eb="83">
      <t>トウ</t>
    </rPh>
    <rPh sb="84" eb="86">
      <t>シヨウ</t>
    </rPh>
    <rPh sb="86" eb="87">
      <t>オヨ</t>
    </rPh>
    <rPh sb="88" eb="90">
      <t>ギョウシャ</t>
    </rPh>
    <rPh sb="90" eb="92">
      <t>センテイ</t>
    </rPh>
    <rPh sb="93" eb="95">
      <t>ヘイセイ</t>
    </rPh>
    <rPh sb="97" eb="99">
      <t>ネンド</t>
    </rPh>
    <rPh sb="99" eb="101">
      <t>ショクイン</t>
    </rPh>
    <rPh sb="101" eb="103">
      <t>セイフク</t>
    </rPh>
    <rPh sb="104" eb="106">
      <t>シヨウ</t>
    </rPh>
    <rPh sb="106" eb="107">
      <t>オヨ</t>
    </rPh>
    <rPh sb="108" eb="110">
      <t>ギョウシャ</t>
    </rPh>
    <rPh sb="110" eb="112">
      <t>センテイ</t>
    </rPh>
    <phoneticPr fontId="1"/>
  </si>
  <si>
    <t>評議員の選任、職員就業規則の一部改正、嘱託職員の設置及び就業に関する規則の一部改正、パートタイム職員就業規則の一部改正、職員給与規程の一部改正、平成26年度第3次補正予算、平成27年度事業計画及び収支予算、火災保険（企業財産包括保険）契約の締結、ベッド及びマットレス購入契約の締結、木製家具購入契約の締結、厨房設備等購入契約の締結、平成27年度紙オムツ等単価契約の締結、平成27年度衛生材料等単価契約の締結、平成27年度職員制服単価契約の締結、平成27年度給食調理業務委託契約の締結、地下水浄化サービス利用契約の締結</t>
    <rPh sb="0" eb="3">
      <t>ヒョウギイン</t>
    </rPh>
    <rPh sb="4" eb="6">
      <t>センニン</t>
    </rPh>
    <rPh sb="7" eb="9">
      <t>ショクイン</t>
    </rPh>
    <rPh sb="9" eb="11">
      <t>シュウギョウ</t>
    </rPh>
    <rPh sb="11" eb="13">
      <t>キソク</t>
    </rPh>
    <rPh sb="14" eb="16">
      <t>イチブ</t>
    </rPh>
    <rPh sb="16" eb="18">
      <t>カイセイ</t>
    </rPh>
    <rPh sb="19" eb="21">
      <t>ショクタク</t>
    </rPh>
    <rPh sb="21" eb="23">
      <t>ショクイン</t>
    </rPh>
    <rPh sb="24" eb="26">
      <t>セッチ</t>
    </rPh>
    <rPh sb="26" eb="27">
      <t>オヨ</t>
    </rPh>
    <rPh sb="28" eb="30">
      <t>シュウギョウ</t>
    </rPh>
    <rPh sb="31" eb="32">
      <t>カン</t>
    </rPh>
    <rPh sb="34" eb="36">
      <t>キソク</t>
    </rPh>
    <rPh sb="37" eb="39">
      <t>イチブ</t>
    </rPh>
    <rPh sb="39" eb="41">
      <t>カイセイ</t>
    </rPh>
    <rPh sb="48" eb="50">
      <t>ショクイン</t>
    </rPh>
    <rPh sb="50" eb="52">
      <t>シュウギョウ</t>
    </rPh>
    <rPh sb="52" eb="54">
      <t>キソク</t>
    </rPh>
    <rPh sb="55" eb="57">
      <t>イチブ</t>
    </rPh>
    <rPh sb="57" eb="59">
      <t>カイセイ</t>
    </rPh>
    <rPh sb="60" eb="62">
      <t>ショクイン</t>
    </rPh>
    <rPh sb="62" eb="64">
      <t>キュウヨ</t>
    </rPh>
    <rPh sb="64" eb="66">
      <t>キテイ</t>
    </rPh>
    <rPh sb="67" eb="69">
      <t>イチブ</t>
    </rPh>
    <rPh sb="69" eb="71">
      <t>カイセイ</t>
    </rPh>
    <rPh sb="72" eb="74">
      <t>ヘイセイ</t>
    </rPh>
    <rPh sb="76" eb="78">
      <t>ネンド</t>
    </rPh>
    <rPh sb="78" eb="79">
      <t>ダイ</t>
    </rPh>
    <rPh sb="80" eb="81">
      <t>ジ</t>
    </rPh>
    <rPh sb="81" eb="83">
      <t>ホセイ</t>
    </rPh>
    <rPh sb="83" eb="85">
      <t>ヨサン</t>
    </rPh>
    <rPh sb="86" eb="88">
      <t>ヘイセイ</t>
    </rPh>
    <rPh sb="90" eb="92">
      <t>ネンド</t>
    </rPh>
    <rPh sb="92" eb="94">
      <t>ジギョウ</t>
    </rPh>
    <rPh sb="94" eb="96">
      <t>ケイカク</t>
    </rPh>
    <rPh sb="96" eb="97">
      <t>オヨ</t>
    </rPh>
    <rPh sb="98" eb="100">
      <t>シュウシ</t>
    </rPh>
    <rPh sb="100" eb="102">
      <t>ヨサン</t>
    </rPh>
    <rPh sb="103" eb="105">
      <t>カサイ</t>
    </rPh>
    <rPh sb="105" eb="107">
      <t>ホケン</t>
    </rPh>
    <rPh sb="108" eb="110">
      <t>キギョウ</t>
    </rPh>
    <rPh sb="110" eb="112">
      <t>ザイサン</t>
    </rPh>
    <rPh sb="112" eb="114">
      <t>ホウカツ</t>
    </rPh>
    <rPh sb="114" eb="116">
      <t>ホケン</t>
    </rPh>
    <rPh sb="117" eb="119">
      <t>ケイヤク</t>
    </rPh>
    <rPh sb="120" eb="122">
      <t>テイケツ</t>
    </rPh>
    <rPh sb="126" eb="127">
      <t>オヨ</t>
    </rPh>
    <rPh sb="133" eb="135">
      <t>コウニュウ</t>
    </rPh>
    <rPh sb="135" eb="137">
      <t>ケイヤク</t>
    </rPh>
    <rPh sb="138" eb="140">
      <t>テイケツ</t>
    </rPh>
    <rPh sb="141" eb="143">
      <t>モクセイ</t>
    </rPh>
    <rPh sb="143" eb="145">
      <t>カグ</t>
    </rPh>
    <rPh sb="145" eb="147">
      <t>コウニュウ</t>
    </rPh>
    <rPh sb="147" eb="149">
      <t>ケイヤク</t>
    </rPh>
    <rPh sb="150" eb="152">
      <t>テイケツ</t>
    </rPh>
    <rPh sb="153" eb="155">
      <t>チュウボウ</t>
    </rPh>
    <rPh sb="155" eb="157">
      <t>セツビ</t>
    </rPh>
    <rPh sb="157" eb="158">
      <t>トウ</t>
    </rPh>
    <rPh sb="158" eb="160">
      <t>コウニュウ</t>
    </rPh>
    <rPh sb="160" eb="162">
      <t>ケイヤク</t>
    </rPh>
    <rPh sb="163" eb="165">
      <t>テイケツ</t>
    </rPh>
    <rPh sb="166" eb="168">
      <t>ヘイセイ</t>
    </rPh>
    <rPh sb="170" eb="172">
      <t>ネンド</t>
    </rPh>
    <rPh sb="172" eb="173">
      <t>カミ</t>
    </rPh>
    <rPh sb="176" eb="177">
      <t>トウ</t>
    </rPh>
    <rPh sb="177" eb="179">
      <t>タンカ</t>
    </rPh>
    <rPh sb="179" eb="181">
      <t>ケイヤク</t>
    </rPh>
    <rPh sb="182" eb="184">
      <t>テイケツ</t>
    </rPh>
    <rPh sb="185" eb="187">
      <t>ヘイセイ</t>
    </rPh>
    <rPh sb="189" eb="191">
      <t>ネンド</t>
    </rPh>
    <rPh sb="191" eb="193">
      <t>エイセイ</t>
    </rPh>
    <rPh sb="193" eb="196">
      <t>ザイリョウトウ</t>
    </rPh>
    <rPh sb="196" eb="198">
      <t>タンカ</t>
    </rPh>
    <rPh sb="198" eb="200">
      <t>ケイヤク</t>
    </rPh>
    <rPh sb="201" eb="203">
      <t>テイケツ</t>
    </rPh>
    <rPh sb="204" eb="206">
      <t>ヘイセイ</t>
    </rPh>
    <rPh sb="208" eb="210">
      <t>ネンド</t>
    </rPh>
    <rPh sb="210" eb="212">
      <t>ショクイン</t>
    </rPh>
    <rPh sb="212" eb="214">
      <t>セイフク</t>
    </rPh>
    <rPh sb="214" eb="216">
      <t>タンカ</t>
    </rPh>
    <rPh sb="216" eb="218">
      <t>ケイヤク</t>
    </rPh>
    <rPh sb="219" eb="221">
      <t>テイケツ</t>
    </rPh>
    <rPh sb="222" eb="224">
      <t>ヘイセイ</t>
    </rPh>
    <rPh sb="226" eb="228">
      <t>ネンド</t>
    </rPh>
    <rPh sb="228" eb="230">
      <t>キュウショク</t>
    </rPh>
    <rPh sb="230" eb="232">
      <t>チョウリ</t>
    </rPh>
    <rPh sb="232" eb="234">
      <t>ギョウム</t>
    </rPh>
    <rPh sb="234" eb="236">
      <t>イタク</t>
    </rPh>
    <rPh sb="236" eb="238">
      <t>ケイヤク</t>
    </rPh>
    <rPh sb="239" eb="241">
      <t>テイケツ</t>
    </rPh>
    <rPh sb="242" eb="245">
      <t>チカスイ</t>
    </rPh>
    <rPh sb="245" eb="247">
      <t>ジョウカ</t>
    </rPh>
    <rPh sb="251" eb="253">
      <t>リヨウ</t>
    </rPh>
    <rPh sb="253" eb="255">
      <t>ケイヤク</t>
    </rPh>
    <rPh sb="256" eb="258">
      <t>テイケツ</t>
    </rPh>
    <phoneticPr fontId="1"/>
  </si>
  <si>
    <t>平成25年度事業報告及び決算報告</t>
    <phoneticPr fontId="1"/>
  </si>
  <si>
    <t>新会計基準移行に伴う第4号基本金の取崩、施設整備等積立金の取り扱い、新会計基準移行</t>
    <phoneticPr fontId="1"/>
  </si>
  <si>
    <t>新会計基準移行、施設整備等積立金の取崩、居宅介護支援事業所移転に伴う特別養護老人ホームペガサス春日改修工事請負契約の締結、特別養護老人ホームペガサス春日防水工事請負契約の締結、平成26年度第1次補正予算</t>
    <phoneticPr fontId="1"/>
  </si>
  <si>
    <t>施設整備等積立金の取崩、平成26年度第2次補正予算、ベッド及びマットレスの入替え、厨房設備等の入替え、平成27年度紙オムツ等の仕様及び業者選定、平成27年度衛生材料等の仕様及び業者選定、平成27年度職員制服の仕様及び業者選定</t>
    <phoneticPr fontId="1"/>
  </si>
  <si>
    <t>職員就業規則の一部改正、嘱託職員の設置及び就業に関する規則の一部改正、パートタイム職員就業規則の一部改正、職員給与規程の一部改正、平成26年度第3次補正予算、平成27年度事業計画及び収支予算、火災保険（企業財産包括保険）契約の締結、ベッド及びマットレス購入契約の締結、木製家具購入契約の締結、厨房設備等購入契約の締結、平成27年度紙オムツ等単価契約の締結、平成27年度衛生材料等単価契約の締結、平成27年度職員制服単価契約の締結、平成27年度給食調理業務委託契約の締結、地下水浄化サービス利用契約の締結</t>
    <phoneticPr fontId="1"/>
  </si>
  <si>
    <t>平成26年4月9日、10日</t>
    <rPh sb="0" eb="2">
      <t>ヘイセイ</t>
    </rPh>
    <rPh sb="4" eb="5">
      <t>ネン</t>
    </rPh>
    <rPh sb="6" eb="7">
      <t>ガツ</t>
    </rPh>
    <rPh sb="8" eb="9">
      <t>ニチ</t>
    </rPh>
    <rPh sb="12" eb="13">
      <t>ニチ</t>
    </rPh>
    <phoneticPr fontId="1"/>
  </si>
  <si>
    <t>平成26年5月14日、16日</t>
    <rPh sb="0" eb="2">
      <t>ヘイセイ</t>
    </rPh>
    <rPh sb="4" eb="5">
      <t>ネン</t>
    </rPh>
    <rPh sb="6" eb="7">
      <t>ガツ</t>
    </rPh>
    <rPh sb="9" eb="10">
      <t>ニチ</t>
    </rPh>
    <rPh sb="13" eb="14">
      <t>ニチ</t>
    </rPh>
    <phoneticPr fontId="1"/>
  </si>
  <si>
    <t>平成26年6月10日、12日</t>
    <rPh sb="0" eb="2">
      <t>ヘイセイ</t>
    </rPh>
    <rPh sb="4" eb="5">
      <t>ネン</t>
    </rPh>
    <rPh sb="6" eb="7">
      <t>ガツ</t>
    </rPh>
    <rPh sb="9" eb="10">
      <t>ニチ</t>
    </rPh>
    <rPh sb="13" eb="14">
      <t>ニチ</t>
    </rPh>
    <phoneticPr fontId="1"/>
  </si>
  <si>
    <t>平成26年8月11日、13日</t>
    <rPh sb="0" eb="2">
      <t>ヘイセイ</t>
    </rPh>
    <rPh sb="4" eb="5">
      <t>ネン</t>
    </rPh>
    <rPh sb="6" eb="7">
      <t>ガツ</t>
    </rPh>
    <rPh sb="9" eb="10">
      <t>ニチ</t>
    </rPh>
    <rPh sb="13" eb="14">
      <t>ニチ</t>
    </rPh>
    <phoneticPr fontId="1"/>
  </si>
  <si>
    <t>平成26年10月7日、8日</t>
    <rPh sb="0" eb="2">
      <t>ヘイセイ</t>
    </rPh>
    <rPh sb="4" eb="5">
      <t>ネン</t>
    </rPh>
    <rPh sb="7" eb="8">
      <t>ガツ</t>
    </rPh>
    <rPh sb="9" eb="10">
      <t>ニチ</t>
    </rPh>
    <rPh sb="12" eb="13">
      <t>ニチ</t>
    </rPh>
    <phoneticPr fontId="1"/>
  </si>
  <si>
    <t>平成26年11月13日、17日</t>
    <rPh sb="0" eb="2">
      <t>ヘイセイ</t>
    </rPh>
    <rPh sb="4" eb="5">
      <t>ネン</t>
    </rPh>
    <rPh sb="7" eb="8">
      <t>ガツ</t>
    </rPh>
    <rPh sb="10" eb="11">
      <t>ニチ</t>
    </rPh>
    <rPh sb="14" eb="15">
      <t>ニチ</t>
    </rPh>
    <phoneticPr fontId="1"/>
  </si>
  <si>
    <t>平成26年12月10日、12日</t>
    <rPh sb="0" eb="2">
      <t>ヘイセイ</t>
    </rPh>
    <rPh sb="4" eb="5">
      <t>ネン</t>
    </rPh>
    <rPh sb="7" eb="8">
      <t>ガツ</t>
    </rPh>
    <rPh sb="10" eb="11">
      <t>ニチ</t>
    </rPh>
    <rPh sb="14" eb="15">
      <t>ニチ</t>
    </rPh>
    <phoneticPr fontId="1"/>
  </si>
  <si>
    <t>平成27年2月3日、4日</t>
    <rPh sb="0" eb="2">
      <t>ヘイセイ</t>
    </rPh>
    <rPh sb="4" eb="5">
      <t>ネン</t>
    </rPh>
    <rPh sb="6" eb="7">
      <t>ガツ</t>
    </rPh>
    <rPh sb="8" eb="9">
      <t>ニチ</t>
    </rPh>
    <rPh sb="11" eb="12">
      <t>ニチ</t>
    </rPh>
    <phoneticPr fontId="1"/>
  </si>
  <si>
    <t>法人HP</t>
  </si>
  <si>
    <t>　なし</t>
    <phoneticPr fontId="1"/>
  </si>
  <si>
    <t>　なし</t>
    <phoneticPr fontId="1"/>
  </si>
  <si>
    <t>　なし</t>
    <phoneticPr fontId="1"/>
  </si>
  <si>
    <t>愛知県清須市春日新町105番地</t>
    <rPh sb="0" eb="3">
      <t>アイチケン</t>
    </rPh>
    <rPh sb="3" eb="5">
      <t>キヨス</t>
    </rPh>
    <rPh sb="5" eb="7">
      <t>イチハル</t>
    </rPh>
    <rPh sb="7" eb="10">
      <t>ニッシンチョウ</t>
    </rPh>
    <rPh sb="13" eb="15">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</si>
</sst>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8">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6"/>
      <name val="ＭＳ Ｐゴシック"/>
      <family val="3"/>
      <charset val="128"/>
    </font>
    <font>
      <sz val="9"/>
      <name val="ＤＦ特太ゴシック体"/>
      <charset val="128"/>
    </font>
    <font>
      <sz val="6"/>
      <name val="ＭＳ Ｐゴシック"/>
      <family val="3"/>
      <charset val="128"/>
    </font>
    <font>
      <u/>
      <sz val="11"/>
      <color theme="10"/>
      <name val="ＭＳ Ｐゴシック"/>
      <family val="3"/>
      <charset val="128"/>
    </font>
    <font>
      <sz val="11"/>
      <color indexed="8"/>
      <name val="ＭＳ 明朝"/>
      <family val="1"/>
      <charset val="128"/>
    </font>
    <font>
      <sz val="14"/>
      <color indexed="8"/>
      <name val="ＭＳ 明朝"/>
      <family val="1"/>
      <charset val="128"/>
    </font>
    <font>
      <sz val="14"/>
      <color indexed="10"/>
      <name val="ＭＳ 明朝"/>
      <family val="1"/>
      <charset val="128"/>
    </font>
    <font>
      <sz val="11"/>
      <name val="ＭＳ 明朝"/>
      <family val="1"/>
      <charset val="128"/>
    </font>
    <font>
      <sz val="9"/>
      <name val="ＭＳ 明朝"/>
      <family val="1"/>
      <charset val="128"/>
    </font>
    <font>
      <sz val="10"/>
      <color indexed="8"/>
      <name val="ＭＳ 明朝"/>
      <family val="1"/>
      <charset val="128"/>
    </font>
    <font>
      <sz val="10"/>
      <name val="ＭＳ 明朝"/>
      <family val="1"/>
      <charset val="128"/>
    </font>
    <font>
      <sz val="11"/>
      <color theme="1"/>
      <name val="ＭＳ Ｐゴシック"/>
      <family val="3"/>
      <charset val="128"/>
      <scheme val="minor"/>
    </font>
  </fonts>
  <fills count="6">
    <fill>
      <patternFill patternType="none"/>
    </fill>
    <fill>
      <patternFill patternType="gray125"/>
    </fill>
    <fill>
      <patternFill patternType="solid">
        <fgColor indexed="55"/>
        <bgColor indexed="64"/>
      </patternFill>
    </fill>
    <fill>
      <patternFill patternType="solid">
        <fgColor indexed="52"/>
        <bgColor indexed="64"/>
      </patternFill>
    </fill>
    <fill>
      <patternFill patternType="solid">
        <fgColor indexed="9"/>
        <bgColor indexed="64"/>
      </patternFill>
    </fill>
    <fill>
      <patternFill patternType="solid">
        <fgColor theme="0"/>
        <bgColor indexed="64"/>
      </patternFill>
    </fill>
  </fills>
  <borders count="120">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64"/>
      </top>
      <bottom style="thin">
        <color indexed="9"/>
      </bottom>
      <diagonal/>
    </border>
    <border>
      <left style="thin">
        <color indexed="64"/>
      </left>
      <right style="thin">
        <color indexed="9"/>
      </right>
      <top style="thin">
        <color indexed="64"/>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style="thin">
        <color indexed="64"/>
      </bottom>
      <diagonal/>
    </border>
    <border>
      <left style="thin">
        <color indexed="9"/>
      </left>
      <right/>
      <top style="thin">
        <color indexed="64"/>
      </top>
      <bottom style="thin">
        <color indexed="9"/>
      </bottom>
      <diagonal/>
    </border>
    <border>
      <left/>
      <right style="thin">
        <color indexed="9"/>
      </right>
      <top style="thin">
        <color indexed="64"/>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style="thin">
        <color indexed="64"/>
      </bottom>
      <diagonal/>
    </border>
    <border>
      <left style="thin">
        <color indexed="9"/>
      </left>
      <right style="thin">
        <color indexed="9"/>
      </right>
      <top style="thin">
        <color indexed="64"/>
      </top>
      <bottom style="hair">
        <color indexed="64"/>
      </bottom>
      <diagonal/>
    </border>
    <border>
      <left style="thin">
        <color indexed="9"/>
      </left>
      <right style="thin">
        <color indexed="9"/>
      </right>
      <top style="hair">
        <color indexed="64"/>
      </top>
      <bottom style="hair">
        <color indexed="64"/>
      </bottom>
      <diagonal/>
    </border>
    <border>
      <left style="thin">
        <color indexed="9"/>
      </left>
      <right style="thin">
        <color indexed="9"/>
      </right>
      <top/>
      <bottom style="thin">
        <color indexed="64"/>
      </bottom>
      <diagonal/>
    </border>
    <border>
      <left style="thin">
        <color indexed="64"/>
      </left>
      <right style="thin">
        <color indexed="9"/>
      </right>
      <top style="thin">
        <color indexed="9"/>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9"/>
      </right>
      <top/>
      <bottom style="thin">
        <color indexed="9"/>
      </bottom>
      <diagonal/>
    </border>
    <border>
      <left style="thin">
        <color indexed="9"/>
      </left>
      <right style="thin">
        <color indexed="9"/>
      </right>
      <top style="hair">
        <color indexed="64"/>
      </top>
      <bottom style="thin">
        <color indexed="64"/>
      </bottom>
      <diagonal/>
    </border>
    <border>
      <left style="thin">
        <color indexed="9"/>
      </left>
      <right/>
      <top/>
      <bottom style="thin">
        <color indexed="64"/>
      </bottom>
      <diagonal/>
    </border>
    <border>
      <left style="thin">
        <color indexed="9"/>
      </left>
      <right style="thin">
        <color indexed="64"/>
      </right>
      <top style="thin">
        <color indexed="9"/>
      </top>
      <bottom style="thin">
        <color indexed="9"/>
      </bottom>
      <diagonal/>
    </border>
    <border>
      <left style="thin">
        <color indexed="9"/>
      </left>
      <right style="thin">
        <color indexed="64"/>
      </right>
      <top style="thin">
        <color indexed="9"/>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9"/>
      </right>
      <top/>
      <bottom style="thin">
        <color indexed="64"/>
      </bottom>
      <diagonal/>
    </border>
    <border>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style="thin">
        <color indexed="9"/>
      </right>
      <top/>
      <bottom style="hair">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9"/>
      </top>
      <bottom style="thin">
        <color indexed="9"/>
      </bottom>
      <diagonal/>
    </border>
    <border>
      <left style="thin">
        <color indexed="9"/>
      </left>
      <right style="thin">
        <color indexed="64"/>
      </right>
      <top style="thin">
        <color indexed="64"/>
      </top>
      <bottom style="thin">
        <color indexed="9"/>
      </bottom>
      <diagonal/>
    </border>
    <border>
      <left style="thin">
        <color indexed="9"/>
      </left>
      <right style="thin">
        <color indexed="64"/>
      </right>
      <top style="thin">
        <color indexed="9"/>
      </top>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style="thin">
        <color indexed="9"/>
      </right>
      <top/>
      <bottom style="thin">
        <color indexed="64"/>
      </bottom>
      <diagonal/>
    </border>
    <border>
      <left style="thin">
        <color indexed="9"/>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9"/>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9"/>
      </right>
      <top style="hair">
        <color indexed="64"/>
      </top>
      <bottom style="hair">
        <color indexed="64"/>
      </bottom>
      <diagonal/>
    </border>
    <border>
      <left/>
      <right style="thin">
        <color indexed="9"/>
      </right>
      <top style="hair">
        <color indexed="64"/>
      </top>
      <bottom style="thin">
        <color indexed="64"/>
      </bottom>
      <diagonal/>
    </border>
    <border>
      <left style="thin">
        <color indexed="9"/>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style="thin">
        <color indexed="64"/>
      </right>
      <top style="thin">
        <color indexed="9"/>
      </top>
      <bottom style="thin">
        <color indexed="9"/>
      </bottom>
      <diagonal/>
    </border>
    <border>
      <left/>
      <right style="thin">
        <color indexed="9"/>
      </right>
      <top style="thin">
        <color indexed="64"/>
      </top>
      <bottom style="hair">
        <color indexed="64"/>
      </bottom>
      <diagonal/>
    </border>
    <border>
      <left/>
      <right/>
      <top style="thin">
        <color indexed="9"/>
      </top>
      <bottom style="thin">
        <color indexed="64"/>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9"/>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9"/>
      </left>
      <right/>
      <top style="hair">
        <color indexed="64"/>
      </top>
      <bottom style="thin">
        <color indexed="64"/>
      </bottom>
      <diagonal/>
    </border>
    <border>
      <left/>
      <right/>
      <top style="thin">
        <color indexed="64"/>
      </top>
      <bottom style="thin">
        <color indexed="9"/>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9"/>
      </top>
      <bottom style="thin">
        <color indexed="9"/>
      </bottom>
      <diagonal/>
    </border>
    <border>
      <left style="thin">
        <color indexed="64"/>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9"/>
      </left>
      <right/>
      <top style="thin">
        <color indexed="64"/>
      </top>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9"/>
      </left>
      <right/>
      <top/>
      <bottom/>
      <diagonal/>
    </border>
    <border>
      <left/>
      <right style="thin">
        <color indexed="9"/>
      </right>
      <top/>
      <bottom/>
      <diagonal/>
    </border>
  </borders>
  <cellStyleXfs count="3">
    <xf numFmtId="0" fontId="0" fillId="0" borderId="0">
      <alignment vertical="center"/>
    </xf>
    <xf numFmtId="0" fontId="9" fillId="0" borderId="0" applyNumberFormat="0" applyFill="0" applyBorder="0" applyAlignment="0" applyProtection="0">
      <alignment vertical="top"/>
      <protection locked="0"/>
    </xf>
    <xf numFmtId="38" fontId="17" fillId="0" borderId="0" applyFont="0" applyFill="0" applyBorder="0" applyAlignment="0" applyProtection="0">
      <alignment vertical="center"/>
    </xf>
  </cellStyleXfs>
  <cellXfs count="665">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Fill="1" applyBorder="1" applyAlignment="1">
      <alignment horizontal="center" vertical="center" shrinkToFit="1"/>
    </xf>
    <xf numFmtId="0" fontId="2" fillId="0" borderId="11" xfId="0" applyFont="1" applyFill="1" applyBorder="1">
      <alignment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Fill="1" applyBorder="1">
      <alignment vertical="center"/>
    </xf>
    <xf numFmtId="0" fontId="2" fillId="0" borderId="14" xfId="0" applyFont="1" applyFill="1" applyBorder="1" applyAlignment="1">
      <alignment horizontal="center" vertical="center" wrapText="1"/>
    </xf>
    <xf numFmtId="0" fontId="2" fillId="0" borderId="15"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13"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Fill="1" applyBorder="1">
      <alignment vertical="center"/>
    </xf>
    <xf numFmtId="0" fontId="2" fillId="0" borderId="16" xfId="0" applyFont="1" applyFill="1" applyBorder="1">
      <alignment vertical="center"/>
    </xf>
    <xf numFmtId="0" fontId="2" fillId="0" borderId="19" xfId="0" applyFont="1" applyFill="1" applyBorder="1" applyAlignment="1">
      <alignment horizontal="center" vertical="center" textRotation="255" shrinkToFit="1"/>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15"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9" xfId="0" applyFont="1" applyFill="1" applyBorder="1" applyAlignment="1">
      <alignment horizontal="center" vertical="center" wrapText="1"/>
    </xf>
    <xf numFmtId="0" fontId="2" fillId="0" borderId="21" xfId="0" applyFont="1" applyFill="1" applyBorder="1">
      <alignment vertical="center"/>
    </xf>
    <xf numFmtId="0" fontId="2" fillId="0" borderId="25" xfId="0" applyFont="1" applyBorder="1">
      <alignment vertical="center"/>
    </xf>
    <xf numFmtId="0" fontId="2" fillId="2" borderId="0" xfId="0" applyFont="1" applyFill="1" applyBorder="1" applyAlignment="1">
      <alignment horizontal="center" vertical="center" shrinkToFit="1"/>
    </xf>
    <xf numFmtId="0" fontId="2" fillId="0" borderId="29" xfId="0" applyFont="1" applyBorder="1">
      <alignment vertical="center"/>
    </xf>
    <xf numFmtId="0" fontId="2" fillId="0" borderId="10" xfId="0" applyFont="1" applyFill="1" applyBorder="1" applyAlignment="1">
      <alignment horizontal="center" vertical="center" wrapText="1" shrinkToFit="1"/>
    </xf>
    <xf numFmtId="0" fontId="2" fillId="0" borderId="10" xfId="0" applyFont="1" applyFill="1" applyBorder="1" applyAlignment="1">
      <alignment vertical="center" shrinkToFit="1"/>
    </xf>
    <xf numFmtId="0" fontId="2" fillId="0" borderId="10"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0" borderId="7" xfId="0" applyFont="1" applyFill="1" applyBorder="1" applyAlignment="1">
      <alignment horizontal="center" vertical="center" wrapText="1"/>
    </xf>
    <xf numFmtId="0" fontId="2" fillId="2" borderId="32" xfId="0" applyFont="1" applyFill="1" applyBorder="1" applyAlignment="1">
      <alignment vertical="center" shrinkToFit="1"/>
    </xf>
    <xf numFmtId="0" fontId="2" fillId="2" borderId="6" xfId="0" applyFont="1" applyFill="1" applyBorder="1" applyAlignment="1">
      <alignment vertical="center" shrinkToFit="1"/>
    </xf>
    <xf numFmtId="0" fontId="2" fillId="0" borderId="17" xfId="0" applyFont="1" applyFill="1" applyBorder="1">
      <alignment vertical="center"/>
    </xf>
    <xf numFmtId="0" fontId="2" fillId="0" borderId="25" xfId="0" applyFont="1" applyFill="1" applyBorder="1">
      <alignment vertical="center"/>
    </xf>
    <xf numFmtId="0" fontId="2" fillId="0" borderId="33" xfId="0" applyFont="1" applyBorder="1">
      <alignment vertical="center"/>
    </xf>
    <xf numFmtId="0" fontId="2" fillId="0" borderId="34" xfId="0" applyFont="1" applyBorder="1" applyAlignment="1">
      <alignment vertical="center" shrinkToFit="1"/>
    </xf>
    <xf numFmtId="0" fontId="2" fillId="0" borderId="28" xfId="0" applyFont="1" applyBorder="1">
      <alignment vertical="center"/>
    </xf>
    <xf numFmtId="0" fontId="2" fillId="0" borderId="17" xfId="0" applyFont="1" applyFill="1" applyBorder="1" applyAlignment="1">
      <alignment horizontal="center" vertical="center"/>
    </xf>
    <xf numFmtId="0" fontId="2" fillId="0" borderId="35" xfId="0" applyFont="1" applyBorder="1">
      <alignment vertical="center"/>
    </xf>
    <xf numFmtId="0" fontId="2" fillId="0" borderId="29" xfId="0" applyFont="1" applyFill="1" applyBorder="1">
      <alignment vertical="center"/>
    </xf>
    <xf numFmtId="0" fontId="2" fillId="2" borderId="3" xfId="0" applyFont="1" applyFill="1" applyBorder="1" applyAlignment="1">
      <alignment vertical="center" shrinkToFit="1"/>
    </xf>
    <xf numFmtId="0" fontId="2" fillId="2" borderId="30" xfId="0" applyFont="1" applyFill="1" applyBorder="1" applyAlignment="1">
      <alignment vertical="center" shrinkToFit="1"/>
    </xf>
    <xf numFmtId="0" fontId="2" fillId="2" borderId="31" xfId="0" applyFont="1" applyFill="1" applyBorder="1" applyAlignment="1">
      <alignment vertical="center" shrinkToFit="1"/>
    </xf>
    <xf numFmtId="0" fontId="2" fillId="0" borderId="36" xfId="0" applyFont="1" applyFill="1" applyBorder="1" applyAlignment="1">
      <alignment vertical="center"/>
    </xf>
    <xf numFmtId="0" fontId="2" fillId="0" borderId="36" xfId="0" applyFont="1" applyFill="1" applyBorder="1">
      <alignment vertical="center"/>
    </xf>
    <xf numFmtId="0" fontId="2" fillId="0" borderId="37" xfId="0" applyFont="1" applyFill="1" applyBorder="1">
      <alignment vertical="center"/>
    </xf>
    <xf numFmtId="0" fontId="2" fillId="0" borderId="38" xfId="0" applyFont="1" applyFill="1" applyBorder="1" applyAlignment="1">
      <alignment vertical="top"/>
    </xf>
    <xf numFmtId="0" fontId="2" fillId="0" borderId="39" xfId="0" applyFont="1" applyFill="1" applyBorder="1" applyAlignment="1">
      <alignment horizontal="center" vertical="center" wrapText="1"/>
    </xf>
    <xf numFmtId="0" fontId="6" fillId="0" borderId="7" xfId="0" applyFont="1" applyBorder="1" applyAlignment="1">
      <alignment vertical="center" shrinkToFit="1"/>
    </xf>
    <xf numFmtId="0" fontId="7" fillId="0" borderId="8" xfId="0" applyFont="1" applyBorder="1">
      <alignment vertical="center"/>
    </xf>
    <xf numFmtId="0" fontId="7" fillId="0" borderId="10" xfId="0" applyFont="1" applyBorder="1">
      <alignment vertical="center"/>
    </xf>
    <xf numFmtId="0" fontId="7" fillId="0" borderId="8" xfId="0" applyFont="1" applyFill="1" applyBorder="1">
      <alignment vertical="center"/>
    </xf>
    <xf numFmtId="0" fontId="7" fillId="0" borderId="25" xfId="0" applyFont="1" applyBorder="1">
      <alignment vertical="center"/>
    </xf>
    <xf numFmtId="0" fontId="7" fillId="0" borderId="40" xfId="0" applyFont="1" applyBorder="1">
      <alignment vertical="center"/>
    </xf>
    <xf numFmtId="0" fontId="2" fillId="0" borderId="10" xfId="0" applyFont="1" applyFill="1" applyBorder="1" applyAlignment="1">
      <alignment vertical="center" wrapText="1"/>
    </xf>
    <xf numFmtId="0" fontId="2" fillId="0" borderId="7" xfId="0" applyFont="1" applyFill="1" applyBorder="1" applyAlignment="1">
      <alignment vertical="center" wrapText="1"/>
    </xf>
    <xf numFmtId="0" fontId="2" fillId="0" borderId="17" xfId="0" applyFont="1" applyFill="1" applyBorder="1" applyAlignment="1">
      <alignment vertical="center" wrapText="1"/>
    </xf>
    <xf numFmtId="49" fontId="2" fillId="0" borderId="41" xfId="0" applyNumberFormat="1" applyFont="1" applyBorder="1" applyAlignment="1">
      <alignment vertical="center" shrinkToFit="1"/>
    </xf>
    <xf numFmtId="49" fontId="2" fillId="0" borderId="42" xfId="0" applyNumberFormat="1" applyFont="1" applyBorder="1" applyAlignment="1">
      <alignment vertical="center" shrinkToFit="1"/>
    </xf>
    <xf numFmtId="49" fontId="2" fillId="0" borderId="14" xfId="0" applyNumberFormat="1" applyFont="1" applyBorder="1" applyAlignment="1">
      <alignment vertical="center" shrinkToFit="1"/>
    </xf>
    <xf numFmtId="0" fontId="0" fillId="0" borderId="43" xfId="0" applyBorder="1">
      <alignment vertical="center"/>
    </xf>
    <xf numFmtId="0" fontId="0" fillId="0" borderId="44" xfId="0" applyBorder="1">
      <alignment vertical="center"/>
    </xf>
    <xf numFmtId="0" fontId="0" fillId="0" borderId="4" xfId="0" applyBorder="1">
      <alignment vertical="center"/>
    </xf>
    <xf numFmtId="0" fontId="0" fillId="0" borderId="5" xfId="0" applyBorder="1">
      <alignment vertical="center"/>
    </xf>
    <xf numFmtId="0" fontId="0" fillId="0" borderId="43" xfId="0" applyBorder="1" applyAlignment="1">
      <alignment vertical="center" shrinkToFit="1"/>
    </xf>
    <xf numFmtId="0" fontId="0" fillId="0" borderId="6" xfId="0" applyBorder="1">
      <alignment vertical="center"/>
    </xf>
    <xf numFmtId="0" fontId="0" fillId="0" borderId="30"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30" xfId="0" applyBorder="1" applyAlignment="1">
      <alignment vertical="center" shrinkToFit="1"/>
    </xf>
    <xf numFmtId="0" fontId="0" fillId="0" borderId="44"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0" borderId="2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vertical="center" wrapText="1"/>
    </xf>
    <xf numFmtId="0" fontId="2" fillId="0" borderId="24" xfId="0" applyFont="1" applyFill="1" applyBorder="1" applyAlignment="1">
      <alignment vertical="center" wrapText="1"/>
    </xf>
    <xf numFmtId="0" fontId="2" fillId="0" borderId="45" xfId="0" applyFont="1" applyFill="1" applyBorder="1" applyAlignment="1">
      <alignment vertical="center" wrapText="1"/>
    </xf>
    <xf numFmtId="0" fontId="2" fillId="0" borderId="23" xfId="0" applyFont="1" applyFill="1" applyBorder="1" applyAlignment="1">
      <alignment vertical="center" wrapText="1"/>
    </xf>
    <xf numFmtId="0" fontId="2" fillId="0" borderId="24" xfId="0" applyFont="1" applyFill="1" applyBorder="1">
      <alignment vertical="center"/>
    </xf>
    <xf numFmtId="0" fontId="2" fillId="0" borderId="20" xfId="0" applyFont="1" applyFill="1" applyBorder="1">
      <alignment vertical="center"/>
    </xf>
    <xf numFmtId="0" fontId="2" fillId="0" borderId="21" xfId="0" applyFont="1" applyFill="1" applyBorder="1" applyAlignment="1">
      <alignment horizontal="center" vertical="center" shrinkToFit="1"/>
    </xf>
    <xf numFmtId="0" fontId="2" fillId="0" borderId="22" xfId="0" applyFont="1" applyFill="1" applyBorder="1">
      <alignment vertical="center"/>
    </xf>
    <xf numFmtId="0" fontId="2" fillId="0" borderId="26"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46" xfId="0" applyFont="1" applyBorder="1" applyAlignment="1">
      <alignment horizontal="left" vertical="center" shrinkToFit="1"/>
    </xf>
    <xf numFmtId="0" fontId="10" fillId="0" borderId="20" xfId="0" applyFont="1" applyBorder="1">
      <alignment vertical="center"/>
    </xf>
    <xf numFmtId="0" fontId="10" fillId="0" borderId="21" xfId="0" applyFont="1" applyBorder="1">
      <alignment vertical="center"/>
    </xf>
    <xf numFmtId="0" fontId="10" fillId="0" borderId="47" xfId="0" applyFont="1" applyBorder="1">
      <alignment vertical="center"/>
    </xf>
    <xf numFmtId="0" fontId="10" fillId="0" borderId="22" xfId="0" applyFont="1" applyBorder="1">
      <alignment vertical="center"/>
    </xf>
    <xf numFmtId="0" fontId="10" fillId="0" borderId="7" xfId="0" applyFont="1" applyBorder="1">
      <alignment vertical="center"/>
    </xf>
    <xf numFmtId="0" fontId="10" fillId="0" borderId="0" xfId="0" applyFont="1">
      <alignment vertical="center"/>
    </xf>
    <xf numFmtId="0" fontId="11" fillId="0" borderId="7" xfId="0" applyFont="1" applyBorder="1">
      <alignment vertical="center"/>
    </xf>
    <xf numFmtId="0" fontId="12" fillId="0" borderId="7" xfId="0" applyFont="1" applyBorder="1">
      <alignment vertical="center"/>
    </xf>
    <xf numFmtId="0" fontId="11" fillId="0" borderId="0" xfId="0" applyFont="1">
      <alignment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0" fillId="0" borderId="23" xfId="0" applyFont="1" applyBorder="1">
      <alignment vertical="center"/>
    </xf>
    <xf numFmtId="0" fontId="10" fillId="0" borderId="8" xfId="0" applyFont="1" applyBorder="1">
      <alignment vertical="center"/>
    </xf>
    <xf numFmtId="0" fontId="13" fillId="0" borderId="23" xfId="0" applyFont="1" applyBorder="1">
      <alignment vertical="center"/>
    </xf>
    <xf numFmtId="0" fontId="13" fillId="0" borderId="7" xfId="0" applyFont="1" applyBorder="1">
      <alignment vertical="center"/>
    </xf>
    <xf numFmtId="0" fontId="13" fillId="0" borderId="16" xfId="0" applyFont="1" applyBorder="1">
      <alignment vertical="center"/>
    </xf>
    <xf numFmtId="0" fontId="10" fillId="0" borderId="24" xfId="0" applyFont="1" applyBorder="1">
      <alignment vertical="center"/>
    </xf>
    <xf numFmtId="0" fontId="10" fillId="0" borderId="15" xfId="0" applyFont="1" applyBorder="1">
      <alignment vertical="center"/>
    </xf>
    <xf numFmtId="0" fontId="10" fillId="0" borderId="16" xfId="0" applyFont="1" applyBorder="1">
      <alignment vertical="center"/>
    </xf>
    <xf numFmtId="0" fontId="13" fillId="0" borderId="50" xfId="0" applyFont="1" applyBorder="1">
      <alignment vertical="center"/>
    </xf>
    <xf numFmtId="0" fontId="13" fillId="0" borderId="12" xfId="0" applyFont="1" applyBorder="1">
      <alignment vertical="center"/>
    </xf>
    <xf numFmtId="0" fontId="13" fillId="0" borderId="11" xfId="0" applyFont="1" applyBorder="1">
      <alignment vertical="center"/>
    </xf>
    <xf numFmtId="0" fontId="13" fillId="0" borderId="51" xfId="0" applyFont="1" applyBorder="1">
      <alignment vertical="center"/>
    </xf>
    <xf numFmtId="0" fontId="13" fillId="0" borderId="13" xfId="0" applyFont="1" applyBorder="1">
      <alignment vertical="center"/>
    </xf>
    <xf numFmtId="0" fontId="13" fillId="0" borderId="36" xfId="0" applyFont="1" applyBorder="1">
      <alignment vertical="center"/>
    </xf>
    <xf numFmtId="0" fontId="13" fillId="0" borderId="29" xfId="0" applyFont="1" applyBorder="1">
      <alignment vertical="center"/>
    </xf>
    <xf numFmtId="0" fontId="13" fillId="0" borderId="8" xfId="0" applyFont="1" applyBorder="1">
      <alignment vertical="center"/>
    </xf>
    <xf numFmtId="0" fontId="13" fillId="0" borderId="52" xfId="0" applyFont="1" applyBorder="1">
      <alignment vertical="center"/>
    </xf>
    <xf numFmtId="0" fontId="13" fillId="0" borderId="38" xfId="0" applyFont="1" applyBorder="1">
      <alignment vertical="center"/>
    </xf>
    <xf numFmtId="0" fontId="13" fillId="0" borderId="14" xfId="0" applyFont="1" applyBorder="1">
      <alignment vertical="center"/>
    </xf>
    <xf numFmtId="0" fontId="13" fillId="0" borderId="42" xfId="0" applyFont="1" applyBorder="1">
      <alignment vertical="center"/>
    </xf>
    <xf numFmtId="0" fontId="13" fillId="0" borderId="7" xfId="0" applyFont="1" applyFill="1" applyBorder="1">
      <alignment vertical="center"/>
    </xf>
    <xf numFmtId="0" fontId="13" fillId="0" borderId="9" xfId="0" applyFont="1" applyBorder="1">
      <alignment vertical="center"/>
    </xf>
    <xf numFmtId="0" fontId="13" fillId="0" borderId="10" xfId="0" applyFont="1" applyBorder="1">
      <alignment vertical="center"/>
    </xf>
    <xf numFmtId="0" fontId="13" fillId="0" borderId="37" xfId="0" applyFont="1" applyBorder="1">
      <alignment vertical="center"/>
    </xf>
    <xf numFmtId="0" fontId="13" fillId="0" borderId="53" xfId="0" applyFont="1" applyBorder="1">
      <alignment vertical="center"/>
    </xf>
    <xf numFmtId="0" fontId="13" fillId="0" borderId="47" xfId="0" applyFont="1" applyBorder="1">
      <alignment vertical="center"/>
    </xf>
    <xf numFmtId="0" fontId="13" fillId="0" borderId="54" xfId="0" applyFont="1" applyBorder="1">
      <alignment vertical="center"/>
    </xf>
    <xf numFmtId="0" fontId="13" fillId="0" borderId="39" xfId="0" applyFont="1" applyBorder="1">
      <alignment vertical="center"/>
    </xf>
    <xf numFmtId="0" fontId="13" fillId="0" borderId="24" xfId="0" applyFont="1" applyBorder="1">
      <alignment vertical="center"/>
    </xf>
    <xf numFmtId="0" fontId="13" fillId="0" borderId="55" xfId="0" applyFont="1" applyBorder="1">
      <alignment vertical="center"/>
    </xf>
    <xf numFmtId="0" fontId="13" fillId="0" borderId="28" xfId="0" applyFont="1" applyBorder="1">
      <alignment vertical="center"/>
    </xf>
    <xf numFmtId="0" fontId="13" fillId="0" borderId="56" xfId="0" applyFont="1" applyBorder="1">
      <alignment vertical="center"/>
    </xf>
    <xf numFmtId="0" fontId="10" fillId="0" borderId="25" xfId="0" applyFont="1" applyBorder="1">
      <alignment vertical="center"/>
    </xf>
    <xf numFmtId="0" fontId="10" fillId="0" borderId="10" xfId="0" applyFont="1" applyBorder="1">
      <alignment vertical="center"/>
    </xf>
    <xf numFmtId="0" fontId="10" fillId="0" borderId="17" xfId="0" applyFont="1" applyBorder="1">
      <alignment vertical="center"/>
    </xf>
    <xf numFmtId="0" fontId="10" fillId="0" borderId="15" xfId="0" applyFont="1" applyFill="1" applyBorder="1">
      <alignment vertical="center"/>
    </xf>
    <xf numFmtId="0" fontId="10" fillId="0" borderId="16" xfId="0" applyFont="1" applyFill="1" applyBorder="1">
      <alignment vertical="center"/>
    </xf>
    <xf numFmtId="0" fontId="10" fillId="0" borderId="0" xfId="0" applyFont="1" applyFill="1">
      <alignment vertical="center"/>
    </xf>
    <xf numFmtId="0" fontId="10" fillId="0" borderId="11" xfId="0" applyFont="1" applyBorder="1">
      <alignment vertical="center"/>
    </xf>
    <xf numFmtId="0" fontId="10" fillId="0" borderId="18" xfId="0" applyFont="1" applyBorder="1">
      <alignment vertical="center"/>
    </xf>
    <xf numFmtId="0" fontId="10" fillId="0" borderId="19" xfId="0" applyFont="1" applyBorder="1">
      <alignment vertical="center"/>
    </xf>
    <xf numFmtId="0" fontId="16" fillId="0" borderId="16" xfId="0" applyFont="1" applyBorder="1">
      <alignment vertical="center"/>
    </xf>
    <xf numFmtId="0" fontId="15" fillId="0" borderId="10" xfId="0" applyFont="1" applyBorder="1">
      <alignment vertical="center"/>
    </xf>
    <xf numFmtId="0" fontId="15" fillId="0" borderId="17" xfId="0" applyFont="1" applyBorder="1">
      <alignment vertical="center"/>
    </xf>
    <xf numFmtId="0" fontId="15" fillId="0" borderId="16" xfId="0" applyFont="1" applyBorder="1">
      <alignment vertical="center"/>
    </xf>
    <xf numFmtId="0" fontId="16" fillId="0" borderId="48" xfId="0" applyFont="1" applyBorder="1" applyAlignment="1">
      <alignment vertical="center"/>
    </xf>
    <xf numFmtId="0" fontId="16" fillId="0" borderId="1" xfId="0" applyFont="1" applyBorder="1" applyAlignment="1">
      <alignment vertical="center"/>
    </xf>
    <xf numFmtId="0" fontId="16" fillId="0" borderId="14" xfId="0" applyFont="1" applyBorder="1" applyAlignment="1">
      <alignment vertical="center"/>
    </xf>
    <xf numFmtId="0" fontId="13" fillId="0" borderId="14" xfId="0" applyFont="1" applyBorder="1" applyAlignment="1">
      <alignment vertical="center"/>
    </xf>
    <xf numFmtId="0" fontId="13" fillId="0" borderId="49" xfId="0" applyFont="1" applyBorder="1" applyAlignment="1">
      <alignment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4"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3" borderId="4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48"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49" fontId="2" fillId="0" borderId="63" xfId="0" applyNumberFormat="1" applyFont="1" applyBorder="1" applyAlignment="1">
      <alignment horizontal="center" vertical="center" shrinkToFit="1"/>
    </xf>
    <xf numFmtId="49" fontId="2" fillId="0" borderId="64" xfId="0" applyNumberFormat="1" applyFont="1" applyBorder="1" applyAlignment="1">
      <alignment horizontal="center" vertical="center" shrinkToFit="1"/>
    </xf>
    <xf numFmtId="49" fontId="2" fillId="0" borderId="65" xfId="0" applyNumberFormat="1"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59" xfId="0" applyNumberFormat="1" applyFont="1" applyBorder="1" applyAlignment="1">
      <alignment horizontal="center" vertical="center" shrinkToFit="1"/>
    </xf>
    <xf numFmtId="0" fontId="2" fillId="3" borderId="63" xfId="0" applyFont="1" applyFill="1" applyBorder="1" applyAlignment="1">
      <alignment horizontal="center" vertical="center" shrinkToFit="1"/>
    </xf>
    <xf numFmtId="0" fontId="2" fillId="3" borderId="64" xfId="0" applyFont="1" applyFill="1" applyBorder="1" applyAlignment="1">
      <alignment horizontal="center" vertical="center" shrinkToFit="1"/>
    </xf>
    <xf numFmtId="0" fontId="2" fillId="3" borderId="65" xfId="0" applyFont="1" applyFill="1" applyBorder="1" applyAlignment="1">
      <alignment horizontal="center" vertical="center" shrinkToFit="1"/>
    </xf>
    <xf numFmtId="0" fontId="2" fillId="2" borderId="4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9" xfId="0" applyFont="1" applyFill="1" applyBorder="1" applyAlignment="1">
      <alignment horizontal="center" vertical="center"/>
    </xf>
    <xf numFmtId="0" fontId="2" fillId="3" borderId="57" xfId="0" applyFont="1" applyFill="1" applyBorder="1" applyAlignment="1">
      <alignment horizontal="center" vertical="center" shrinkToFit="1"/>
    </xf>
    <xf numFmtId="0" fontId="2" fillId="3" borderId="58" xfId="0" applyFont="1" applyFill="1" applyBorder="1" applyAlignment="1">
      <alignment horizontal="center" vertical="center" shrinkToFit="1"/>
    </xf>
    <xf numFmtId="0" fontId="2" fillId="3" borderId="59" xfId="0" applyFont="1" applyFill="1" applyBorder="1" applyAlignment="1">
      <alignment horizontal="center" vertical="center" shrinkToFit="1"/>
    </xf>
    <xf numFmtId="0" fontId="2" fillId="4" borderId="1" xfId="0" applyFont="1" applyFill="1" applyBorder="1" applyAlignment="1">
      <alignment horizontal="center" vertical="center"/>
    </xf>
    <xf numFmtId="0" fontId="6" fillId="0" borderId="22"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0" xfId="0" applyFont="1" applyBorder="1" applyAlignment="1">
      <alignment horizontal="center" vertical="center" shrinkToFit="1"/>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63" xfId="0" applyFont="1" applyBorder="1" applyAlignment="1">
      <alignment horizontal="left" vertical="center" shrinkToFit="1"/>
    </xf>
    <xf numFmtId="0" fontId="2" fillId="0" borderId="64" xfId="0" applyFont="1" applyBorder="1" applyAlignment="1">
      <alignment horizontal="left" vertical="center" shrinkToFit="1"/>
    </xf>
    <xf numFmtId="0" fontId="2" fillId="0" borderId="65" xfId="0" applyFont="1" applyBorder="1" applyAlignment="1">
      <alignment horizontal="left" vertical="center" shrinkToFit="1"/>
    </xf>
    <xf numFmtId="49" fontId="2" fillId="0" borderId="57" xfId="0" applyNumberFormat="1" applyFont="1" applyBorder="1" applyAlignment="1">
      <alignment horizontal="left" vertical="center" shrinkToFit="1"/>
    </xf>
    <xf numFmtId="49" fontId="2" fillId="0" borderId="58" xfId="0" applyNumberFormat="1" applyFont="1" applyBorder="1" applyAlignment="1">
      <alignment horizontal="left" vertical="center" shrinkToFit="1"/>
    </xf>
    <xf numFmtId="49" fontId="2" fillId="0" borderId="76" xfId="0" applyNumberFormat="1" applyFont="1" applyBorder="1" applyAlignment="1">
      <alignment horizontal="left" vertical="center" shrinkToFit="1"/>
    </xf>
    <xf numFmtId="0" fontId="2" fillId="0" borderId="57" xfId="0" applyFont="1" applyBorder="1" applyAlignment="1">
      <alignment horizontal="left" vertical="center" shrinkToFit="1"/>
    </xf>
    <xf numFmtId="0" fontId="2" fillId="0" borderId="58" xfId="0" applyFont="1" applyBorder="1" applyAlignment="1">
      <alignment horizontal="left" vertical="center" shrinkToFit="1"/>
    </xf>
    <xf numFmtId="0" fontId="2" fillId="0" borderId="59" xfId="0" applyFont="1" applyBorder="1" applyAlignment="1">
      <alignment horizontal="left" vertical="center" shrinkToFit="1"/>
    </xf>
    <xf numFmtId="0" fontId="2" fillId="2" borderId="3"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58" fontId="2" fillId="0" borderId="73" xfId="0" applyNumberFormat="1" applyFont="1" applyBorder="1" applyAlignment="1">
      <alignment horizontal="left" vertical="center" shrinkToFit="1"/>
    </xf>
    <xf numFmtId="0" fontId="2" fillId="0" borderId="74" xfId="0" applyFont="1" applyBorder="1" applyAlignment="1">
      <alignment horizontal="left" vertical="center" shrinkToFit="1"/>
    </xf>
    <xf numFmtId="0" fontId="2" fillId="0" borderId="75" xfId="0" applyFont="1" applyBorder="1" applyAlignment="1">
      <alignment horizontal="left" vertical="center" shrinkToFit="1"/>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59" xfId="0"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3" borderId="73" xfId="0" applyFont="1" applyFill="1" applyBorder="1" applyAlignment="1">
      <alignment horizontal="center" vertical="center"/>
    </xf>
    <xf numFmtId="0" fontId="2" fillId="3" borderId="74" xfId="0" applyFont="1" applyFill="1" applyBorder="1" applyAlignment="1">
      <alignment horizontal="center" vertical="center"/>
    </xf>
    <xf numFmtId="0" fontId="2" fillId="3" borderId="75" xfId="0" applyFont="1" applyFill="1" applyBorder="1" applyAlignment="1">
      <alignment horizontal="center" vertical="center"/>
    </xf>
    <xf numFmtId="0" fontId="2" fillId="2" borderId="32"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9" xfId="0" applyFont="1" applyFill="1" applyBorder="1" applyAlignment="1">
      <alignment horizontal="center" vertical="center" wrapText="1"/>
    </xf>
    <xf numFmtId="49" fontId="2" fillId="0" borderId="63" xfId="0" applyNumberFormat="1" applyFont="1" applyBorder="1" applyAlignment="1">
      <alignment horizontal="left" vertical="center" shrinkToFit="1"/>
    </xf>
    <xf numFmtId="49" fontId="2" fillId="0" borderId="64" xfId="0" applyNumberFormat="1" applyFont="1" applyBorder="1" applyAlignment="1">
      <alignment horizontal="left" vertical="center" shrinkToFit="1"/>
    </xf>
    <xf numFmtId="49" fontId="2" fillId="0" borderId="77" xfId="0" applyNumberFormat="1" applyFont="1" applyBorder="1" applyAlignment="1">
      <alignment horizontal="left" vertical="center" shrinkToFi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6" xfId="0" applyFont="1" applyFill="1" applyBorder="1" applyAlignment="1">
      <alignment horizontal="center" vertical="center"/>
    </xf>
    <xf numFmtId="49" fontId="2" fillId="0" borderId="57" xfId="0" applyNumberFormat="1" applyFont="1" applyFill="1" applyBorder="1" applyAlignment="1">
      <alignment horizontal="left" vertical="center" shrinkToFit="1"/>
    </xf>
    <xf numFmtId="49" fontId="2" fillId="0" borderId="58" xfId="0" applyNumberFormat="1" applyFont="1" applyFill="1" applyBorder="1" applyAlignment="1">
      <alignment horizontal="left" vertical="center" shrinkToFit="1"/>
    </xf>
    <xf numFmtId="49" fontId="2" fillId="0" borderId="59" xfId="0" applyNumberFormat="1" applyFont="1" applyFill="1" applyBorder="1" applyAlignment="1">
      <alignment horizontal="left" vertical="center" shrinkToFit="1"/>
    </xf>
    <xf numFmtId="0" fontId="2" fillId="0" borderId="73" xfId="0" applyFont="1" applyFill="1" applyBorder="1" applyAlignment="1">
      <alignment vertical="center" wrapText="1"/>
    </xf>
    <xf numFmtId="0" fontId="2" fillId="0" borderId="74" xfId="0" applyFont="1" applyFill="1" applyBorder="1" applyAlignment="1">
      <alignment vertical="center" wrapText="1"/>
    </xf>
    <xf numFmtId="0" fontId="2" fillId="0" borderId="75" xfId="0" applyFont="1" applyFill="1" applyBorder="1" applyAlignment="1">
      <alignment vertical="center" wrapText="1"/>
    </xf>
    <xf numFmtId="0" fontId="2" fillId="0" borderId="73" xfId="0"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75" xfId="0" applyFont="1" applyBorder="1" applyAlignment="1">
      <alignment horizontal="center" vertical="center" shrinkToFit="1"/>
    </xf>
    <xf numFmtId="49" fontId="2" fillId="2" borderId="48"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49" xfId="0" applyNumberFormat="1" applyFont="1" applyFill="1" applyBorder="1" applyAlignment="1">
      <alignment horizontal="center" vertical="center" shrinkToFit="1"/>
    </xf>
    <xf numFmtId="49" fontId="2" fillId="0" borderId="73" xfId="0" applyNumberFormat="1" applyFont="1" applyBorder="1" applyAlignment="1">
      <alignment horizontal="left" vertical="center" shrinkToFit="1"/>
    </xf>
    <xf numFmtId="49" fontId="2" fillId="0" borderId="74" xfId="0" applyNumberFormat="1" applyFont="1" applyBorder="1" applyAlignment="1">
      <alignment horizontal="left" vertical="center" shrinkToFit="1"/>
    </xf>
    <xf numFmtId="49" fontId="2" fillId="0" borderId="75" xfId="0" applyNumberFormat="1" applyFont="1" applyBorder="1" applyAlignment="1">
      <alignment horizontal="left" vertical="center" shrinkToFit="1"/>
    </xf>
    <xf numFmtId="49" fontId="2" fillId="0" borderId="63" xfId="0" applyNumberFormat="1" applyFont="1" applyFill="1" applyBorder="1" applyAlignment="1">
      <alignment horizontal="left" vertical="center" shrinkToFit="1"/>
    </xf>
    <xf numFmtId="49" fontId="2" fillId="0" borderId="64" xfId="0" applyNumberFormat="1" applyFont="1" applyFill="1" applyBorder="1" applyAlignment="1">
      <alignment horizontal="left" vertical="center" shrinkToFit="1"/>
    </xf>
    <xf numFmtId="49" fontId="2" fillId="0" borderId="65" xfId="0" applyNumberFormat="1" applyFont="1" applyFill="1" applyBorder="1" applyAlignment="1">
      <alignment horizontal="left" vertical="center" shrinkToFit="1"/>
    </xf>
    <xf numFmtId="49" fontId="2" fillId="0" borderId="73" xfId="0" applyNumberFormat="1" applyFont="1" applyBorder="1" applyAlignment="1">
      <alignment horizontal="right" vertical="center" shrinkToFit="1"/>
    </xf>
    <xf numFmtId="49" fontId="2" fillId="0" borderId="74" xfId="0" applyNumberFormat="1" applyFont="1" applyBorder="1" applyAlignment="1">
      <alignment horizontal="right" vertical="center" shrinkToFit="1"/>
    </xf>
    <xf numFmtId="49" fontId="2" fillId="0" borderId="75" xfId="0" applyNumberFormat="1" applyFont="1" applyBorder="1" applyAlignment="1">
      <alignment horizontal="right" vertical="center" shrinkToFit="1"/>
    </xf>
    <xf numFmtId="49" fontId="2" fillId="0" borderId="57" xfId="0" applyNumberFormat="1" applyFont="1" applyBorder="1" applyAlignment="1">
      <alignment horizontal="right" vertical="center" shrinkToFit="1"/>
    </xf>
    <xf numFmtId="49" fontId="2" fillId="0" borderId="58" xfId="0" applyNumberFormat="1" applyFont="1" applyBorder="1" applyAlignment="1">
      <alignment horizontal="right" vertical="center" shrinkToFit="1"/>
    </xf>
    <xf numFmtId="49" fontId="2" fillId="0" borderId="59" xfId="0" applyNumberFormat="1" applyFont="1" applyBorder="1" applyAlignment="1">
      <alignment horizontal="right" vertical="center" shrinkToFit="1"/>
    </xf>
    <xf numFmtId="49" fontId="2" fillId="0" borderId="63" xfId="0" applyNumberFormat="1" applyFont="1" applyBorder="1" applyAlignment="1">
      <alignment horizontal="right" vertical="center" shrinkToFit="1"/>
    </xf>
    <xf numFmtId="49" fontId="2" fillId="0" borderId="64" xfId="0" applyNumberFormat="1" applyFont="1" applyBorder="1" applyAlignment="1">
      <alignment horizontal="right" vertical="center" shrinkToFit="1"/>
    </xf>
    <xf numFmtId="49" fontId="2" fillId="0" borderId="65" xfId="0" applyNumberFormat="1" applyFont="1" applyBorder="1" applyAlignment="1">
      <alignment horizontal="right" vertical="center" shrinkToFit="1"/>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3" xfId="0" applyFont="1" applyBorder="1" applyAlignment="1">
      <alignment horizontal="left" vertical="center" shrinkToFit="1"/>
    </xf>
    <xf numFmtId="49" fontId="2" fillId="0" borderId="78" xfId="0" applyNumberFormat="1" applyFont="1" applyBorder="1" applyAlignment="1">
      <alignment horizontal="left" vertical="center" shrinkToFit="1"/>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65" xfId="0" applyFont="1" applyFill="1" applyBorder="1" applyAlignment="1">
      <alignment horizontal="center" vertical="center"/>
    </xf>
    <xf numFmtId="49" fontId="2" fillId="0" borderId="94" xfId="0" applyNumberFormat="1" applyFont="1" applyBorder="1" applyAlignment="1">
      <alignment horizontal="left" vertical="center" shrinkToFit="1"/>
    </xf>
    <xf numFmtId="49" fontId="2" fillId="0" borderId="65" xfId="0" applyNumberFormat="1" applyFont="1" applyBorder="1" applyAlignment="1">
      <alignment horizontal="left" vertical="center" shrinkToFit="1"/>
    </xf>
    <xf numFmtId="49" fontId="2" fillId="0" borderId="73" xfId="0" applyNumberFormat="1" applyFont="1" applyBorder="1" applyAlignment="1">
      <alignment horizontal="center" vertical="center" shrinkToFit="1"/>
    </xf>
    <xf numFmtId="49" fontId="2" fillId="0" borderId="74" xfId="0" applyNumberFormat="1" applyFont="1" applyBorder="1" applyAlignment="1">
      <alignment horizontal="center" vertical="center" shrinkToFit="1"/>
    </xf>
    <xf numFmtId="49" fontId="2" fillId="0" borderId="75" xfId="0" applyNumberFormat="1" applyFont="1" applyBorder="1" applyAlignment="1">
      <alignment horizontal="center" vertical="center" shrinkToFit="1"/>
    </xf>
    <xf numFmtId="49" fontId="2" fillId="0" borderId="90" xfId="0" applyNumberFormat="1" applyFont="1" applyBorder="1" applyAlignment="1">
      <alignment horizontal="left" vertical="center" shrinkToFit="1"/>
    </xf>
    <xf numFmtId="49" fontId="2" fillId="0" borderId="59" xfId="0" applyNumberFormat="1" applyFont="1" applyBorder="1" applyAlignment="1">
      <alignment horizontal="left" vertical="center" shrinkToFit="1"/>
    </xf>
    <xf numFmtId="0" fontId="2" fillId="0" borderId="48" xfId="0" applyFont="1" applyBorder="1" applyAlignment="1">
      <alignment horizontal="center" vertical="center"/>
    </xf>
    <xf numFmtId="0" fontId="2" fillId="0" borderId="1" xfId="0" applyFont="1" applyBorder="1" applyAlignment="1">
      <alignment horizontal="center" vertical="center"/>
    </xf>
    <xf numFmtId="0" fontId="2" fillId="0" borderId="49" xfId="0" applyFont="1" applyBorder="1" applyAlignment="1">
      <alignment horizontal="center" vertical="center"/>
    </xf>
    <xf numFmtId="0" fontId="2" fillId="3" borderId="57" xfId="0" applyFont="1" applyFill="1" applyBorder="1" applyAlignment="1">
      <alignment horizontal="left" vertical="center" shrinkToFit="1"/>
    </xf>
    <xf numFmtId="0" fontId="2" fillId="3" borderId="58" xfId="0" applyFont="1" applyFill="1" applyBorder="1" applyAlignment="1">
      <alignment horizontal="left" vertical="center" shrinkToFit="1"/>
    </xf>
    <xf numFmtId="0" fontId="2" fillId="3" borderId="59" xfId="0" applyFont="1" applyFill="1" applyBorder="1" applyAlignment="1">
      <alignment horizontal="left" vertical="center" shrinkToFit="1"/>
    </xf>
    <xf numFmtId="0" fontId="2" fillId="3" borderId="73" xfId="0" applyFont="1" applyFill="1" applyBorder="1" applyAlignment="1">
      <alignment horizontal="center" vertical="center" shrinkToFit="1"/>
    </xf>
    <xf numFmtId="0" fontId="2" fillId="3" borderId="74" xfId="0" applyFont="1" applyFill="1" applyBorder="1" applyAlignment="1">
      <alignment horizontal="center" vertical="center" shrinkToFit="1"/>
    </xf>
    <xf numFmtId="0" fontId="2" fillId="3" borderId="75" xfId="0" applyFont="1" applyFill="1" applyBorder="1" applyAlignment="1">
      <alignment horizontal="center" vertical="center" shrinkToFit="1"/>
    </xf>
    <xf numFmtId="0" fontId="2" fillId="0" borderId="17" xfId="0" applyFont="1" applyFill="1" applyBorder="1" applyAlignment="1">
      <alignment vertical="center" wrapText="1"/>
    </xf>
    <xf numFmtId="0" fontId="2" fillId="0" borderId="85" xfId="0" applyFont="1" applyFill="1" applyBorder="1" applyAlignment="1">
      <alignment vertical="center" wrapText="1"/>
    </xf>
    <xf numFmtId="0" fontId="2" fillId="0" borderId="25" xfId="0" applyFont="1" applyFill="1" applyBorder="1" applyAlignment="1">
      <alignment vertical="center" wrapText="1"/>
    </xf>
    <xf numFmtId="0" fontId="2" fillId="2" borderId="82" xfId="0" applyFont="1" applyFill="1" applyBorder="1" applyAlignment="1">
      <alignment horizontal="center" vertical="center" shrinkToFit="1"/>
    </xf>
    <xf numFmtId="0" fontId="2" fillId="0" borderId="73" xfId="0" applyFont="1" applyBorder="1" applyAlignment="1">
      <alignment vertical="center" wrapText="1" shrinkToFit="1"/>
    </xf>
    <xf numFmtId="0" fontId="2" fillId="0" borderId="74" xfId="0" applyFont="1" applyBorder="1" applyAlignment="1">
      <alignment vertical="center" wrapText="1" shrinkToFit="1"/>
    </xf>
    <xf numFmtId="0" fontId="2" fillId="0" borderId="75" xfId="0" applyFont="1" applyBorder="1" applyAlignment="1">
      <alignment vertical="center" wrapText="1" shrinkToFit="1"/>
    </xf>
    <xf numFmtId="0" fontId="2" fillId="0" borderId="63" xfId="0" applyFont="1" applyBorder="1" applyAlignment="1">
      <alignment vertical="center" wrapText="1" shrinkToFit="1"/>
    </xf>
    <xf numFmtId="0" fontId="2" fillId="0" borderId="64" xfId="0" applyFont="1" applyBorder="1" applyAlignment="1">
      <alignment vertical="center" wrapText="1" shrinkToFit="1"/>
    </xf>
    <xf numFmtId="0" fontId="2" fillId="0" borderId="65" xfId="0" applyFont="1" applyBorder="1" applyAlignment="1">
      <alignment vertical="center" wrapText="1" shrinkToFit="1"/>
    </xf>
    <xf numFmtId="0" fontId="2" fillId="0" borderId="57"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16" xfId="0" applyFont="1" applyFill="1" applyBorder="1" applyAlignment="1">
      <alignment vertical="center" wrapText="1"/>
    </xf>
    <xf numFmtId="0" fontId="2" fillId="0" borderId="50" xfId="0" applyFont="1" applyFill="1" applyBorder="1" applyAlignment="1">
      <alignment vertical="center" wrapText="1"/>
    </xf>
    <xf numFmtId="0" fontId="2" fillId="0" borderId="83" xfId="0" applyFont="1" applyFill="1" applyBorder="1" applyAlignment="1">
      <alignment vertical="center" wrapText="1"/>
    </xf>
    <xf numFmtId="0" fontId="2" fillId="3" borderId="3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2" xfId="0" applyFont="1" applyFill="1" applyBorder="1" applyAlignment="1">
      <alignment horizontal="center" vertical="center"/>
    </xf>
    <xf numFmtId="0" fontId="2" fillId="0" borderId="7" xfId="0" applyFont="1" applyFill="1" applyBorder="1" applyAlignment="1">
      <alignment vertical="center" wrapText="1"/>
    </xf>
    <xf numFmtId="0" fontId="4" fillId="2" borderId="48"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49" xfId="0" applyFont="1" applyFill="1" applyBorder="1" applyAlignment="1">
      <alignment horizontal="center" vertical="center" wrapText="1" shrinkToFit="1"/>
    </xf>
    <xf numFmtId="0" fontId="2" fillId="0" borderId="48"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49" xfId="0" applyFont="1" applyBorder="1" applyAlignment="1">
      <alignment horizontal="left" vertical="center" shrinkToFit="1"/>
    </xf>
    <xf numFmtId="0" fontId="2" fillId="2" borderId="3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3" borderId="32" xfId="0" applyFont="1" applyFill="1" applyBorder="1" applyAlignment="1">
      <alignment horizontal="left" vertical="center" shrinkToFit="1"/>
    </xf>
    <xf numFmtId="0" fontId="2" fillId="3" borderId="6" xfId="0" applyFont="1" applyFill="1" applyBorder="1" applyAlignment="1">
      <alignment horizontal="left" vertical="center" shrinkToFit="1"/>
    </xf>
    <xf numFmtId="0" fontId="2" fillId="3" borderId="82" xfId="0" applyFont="1" applyFill="1" applyBorder="1" applyAlignment="1">
      <alignment horizontal="left" vertical="center" shrinkToFit="1"/>
    </xf>
    <xf numFmtId="0" fontId="2" fillId="0" borderId="96" xfId="0" applyFont="1" applyBorder="1" applyAlignment="1">
      <alignment horizontal="left" vertical="center" shrinkToFit="1"/>
    </xf>
    <xf numFmtId="0" fontId="2" fillId="0" borderId="97" xfId="0" applyFont="1" applyBorder="1" applyAlignment="1">
      <alignment horizontal="left" vertical="center" shrinkToFit="1"/>
    </xf>
    <xf numFmtId="0" fontId="2" fillId="0" borderId="98" xfId="0" applyFont="1" applyBorder="1" applyAlignment="1">
      <alignment horizontal="left" vertical="center" shrinkToFit="1"/>
    </xf>
    <xf numFmtId="0" fontId="2" fillId="0" borderId="58" xfId="0" applyFont="1" applyBorder="1" applyAlignment="1">
      <alignment horizontal="center" vertical="center" shrinkToFit="1"/>
    </xf>
    <xf numFmtId="0" fontId="2" fillId="2" borderId="44"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9" xfId="0" applyFont="1" applyFill="1" applyBorder="1" applyAlignment="1">
      <alignment vertical="center" wrapText="1"/>
    </xf>
    <xf numFmtId="0" fontId="2" fillId="0" borderId="57" xfId="0" applyFont="1" applyFill="1" applyBorder="1" applyAlignment="1">
      <alignment horizontal="left" vertical="center" shrinkToFit="1"/>
    </xf>
    <xf numFmtId="0" fontId="2" fillId="0" borderId="58" xfId="0" applyFont="1" applyFill="1" applyBorder="1" applyAlignment="1">
      <alignment horizontal="left" vertical="center" shrinkToFit="1"/>
    </xf>
    <xf numFmtId="0" fontId="2" fillId="0" borderId="59" xfId="0" applyFont="1" applyFill="1" applyBorder="1" applyAlignment="1">
      <alignment horizontal="left" vertical="center" shrinkToFit="1"/>
    </xf>
    <xf numFmtId="0" fontId="2" fillId="0" borderId="73" xfId="0" applyFont="1" applyFill="1" applyBorder="1" applyAlignment="1">
      <alignment horizontal="left" vertical="center" shrinkToFit="1"/>
    </xf>
    <xf numFmtId="0" fontId="2" fillId="0" borderId="74" xfId="0" applyFont="1" applyFill="1" applyBorder="1" applyAlignment="1">
      <alignment horizontal="left" vertical="center" shrinkToFit="1"/>
    </xf>
    <xf numFmtId="0" fontId="2" fillId="0" borderId="75" xfId="0" applyFont="1" applyFill="1" applyBorder="1" applyAlignment="1">
      <alignment horizontal="left" vertical="center" shrinkToFit="1"/>
    </xf>
    <xf numFmtId="49" fontId="2" fillId="0" borderId="48"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49" xfId="0" applyNumberFormat="1" applyFont="1" applyBorder="1" applyAlignment="1">
      <alignment horizontal="center" vertical="center"/>
    </xf>
    <xf numFmtId="0" fontId="2" fillId="0" borderId="63" xfId="0" applyFont="1" applyBorder="1" applyAlignment="1">
      <alignment vertical="center" wrapText="1"/>
    </xf>
    <xf numFmtId="0" fontId="2" fillId="0" borderId="64" xfId="0" applyFont="1" applyBorder="1" applyAlignment="1">
      <alignment vertical="center" wrapText="1"/>
    </xf>
    <xf numFmtId="0" fontId="2" fillId="0" borderId="65" xfId="0" applyFont="1" applyBorder="1" applyAlignment="1">
      <alignment vertical="center" wrapText="1"/>
    </xf>
    <xf numFmtId="0" fontId="2" fillId="0" borderId="57" xfId="0" applyFont="1" applyBorder="1" applyAlignment="1">
      <alignment vertical="center" wrapText="1"/>
    </xf>
    <xf numFmtId="0" fontId="2" fillId="0" borderId="58" xfId="0" applyFont="1" applyBorder="1" applyAlignment="1">
      <alignment vertical="center" wrapText="1"/>
    </xf>
    <xf numFmtId="0" fontId="2" fillId="0" borderId="59" xfId="0" applyFont="1" applyBorder="1" applyAlignment="1">
      <alignment vertical="center" wrapText="1"/>
    </xf>
    <xf numFmtId="49" fontId="2" fillId="2" borderId="48"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49" xfId="0" applyNumberFormat="1" applyFont="1" applyFill="1" applyBorder="1" applyAlignment="1">
      <alignment horizontal="center" vertical="center"/>
    </xf>
    <xf numFmtId="49" fontId="2" fillId="0" borderId="73" xfId="0" applyNumberFormat="1" applyFont="1" applyFill="1" applyBorder="1" applyAlignment="1">
      <alignment horizontal="left" vertical="center" shrinkToFit="1"/>
    </xf>
    <xf numFmtId="49" fontId="2" fillId="0" borderId="74" xfId="0" applyNumberFormat="1" applyFont="1" applyFill="1" applyBorder="1" applyAlignment="1">
      <alignment horizontal="left" vertical="center" shrinkToFit="1"/>
    </xf>
    <xf numFmtId="49" fontId="2" fillId="0" borderId="75" xfId="0" applyNumberFormat="1" applyFont="1" applyFill="1" applyBorder="1" applyAlignment="1">
      <alignment horizontal="left" vertical="center" shrinkToFit="1"/>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0" borderId="4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9" xfId="0" applyFont="1" applyBorder="1" applyAlignment="1">
      <alignment horizontal="center" vertical="center" shrinkToFit="1"/>
    </xf>
    <xf numFmtId="0" fontId="2" fillId="2" borderId="32"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82"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86"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30"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32"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86" xfId="0" applyFont="1" applyFill="1" applyBorder="1" applyAlignment="1">
      <alignment horizontal="center" vertical="center" shrinkToFit="1"/>
    </xf>
    <xf numFmtId="49" fontId="2" fillId="0" borderId="48" xfId="0" applyNumberFormat="1" applyFont="1" applyBorder="1" applyAlignment="1">
      <alignment horizontal="left" vertical="center" shrinkToFit="1"/>
    </xf>
    <xf numFmtId="49" fontId="2" fillId="0" borderId="1" xfId="0" applyNumberFormat="1" applyFont="1" applyBorder="1" applyAlignment="1">
      <alignment horizontal="left" vertical="center" shrinkToFit="1"/>
    </xf>
    <xf numFmtId="49" fontId="2" fillId="0" borderId="49" xfId="0" applyNumberFormat="1" applyFont="1" applyBorder="1" applyAlignment="1">
      <alignment horizontal="left" vertical="center" shrinkToFit="1"/>
    </xf>
    <xf numFmtId="0" fontId="4" fillId="2" borderId="3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82"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8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2" fillId="2" borderId="3" xfId="0" applyFont="1" applyFill="1" applyBorder="1" applyAlignment="1">
      <alignment horizontal="center" vertical="center" textRotation="255"/>
    </xf>
    <xf numFmtId="0" fontId="2" fillId="2" borderId="89" xfId="0" applyFont="1" applyFill="1" applyBorder="1" applyAlignment="1">
      <alignment horizontal="center" vertical="center" textRotation="255" shrinkToFit="1"/>
    </xf>
    <xf numFmtId="0" fontId="5" fillId="2" borderId="48"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49" xfId="0" applyFont="1" applyFill="1" applyBorder="1" applyAlignment="1">
      <alignment horizontal="center" vertical="center" wrapText="1" shrinkToFit="1"/>
    </xf>
    <xf numFmtId="0" fontId="9" fillId="0" borderId="48" xfId="1" applyBorder="1" applyAlignment="1" applyProtection="1">
      <alignment horizontal="center" vertical="center" shrinkToFit="1"/>
    </xf>
    <xf numFmtId="0" fontId="4" fillId="2" borderId="43" xfId="0" applyFont="1" applyFill="1" applyBorder="1" applyAlignment="1">
      <alignment horizontal="center" vertical="center"/>
    </xf>
    <xf numFmtId="0" fontId="2" fillId="0" borderId="10" xfId="0" applyFont="1" applyFill="1" applyBorder="1" applyAlignment="1">
      <alignment vertical="center" wrapText="1"/>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0" fontId="2" fillId="0" borderId="15" xfId="0" applyFont="1" applyFill="1" applyBorder="1" applyAlignment="1">
      <alignment vertical="center" wrapText="1"/>
    </xf>
    <xf numFmtId="49" fontId="2" fillId="0" borderId="48"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49" xfId="0" applyNumberFormat="1" applyFont="1" applyBorder="1" applyAlignment="1">
      <alignment horizontal="left" vertical="center"/>
    </xf>
    <xf numFmtId="49" fontId="2" fillId="0" borderId="84" xfId="0" applyNumberFormat="1" applyFont="1" applyBorder="1" applyAlignment="1">
      <alignment horizontal="left" vertical="center" shrinkToFit="1"/>
    </xf>
    <xf numFmtId="0" fontId="2" fillId="0" borderId="79" xfId="0" applyFont="1" applyBorder="1" applyAlignment="1">
      <alignment horizontal="left" vertical="center" shrinkToFit="1"/>
    </xf>
    <xf numFmtId="0" fontId="2" fillId="0" borderId="80" xfId="0" applyFont="1" applyBorder="1" applyAlignment="1">
      <alignment horizontal="left" vertical="center" shrinkToFit="1"/>
    </xf>
    <xf numFmtId="0" fontId="2" fillId="0" borderId="81" xfId="0" applyFont="1" applyBorder="1" applyAlignment="1">
      <alignment horizontal="left" vertical="center" shrinkToFit="1"/>
    </xf>
    <xf numFmtId="0" fontId="2" fillId="0" borderId="16"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2" borderId="32"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87" xfId="0" applyFont="1" applyFill="1" applyBorder="1" applyAlignment="1">
      <alignment horizontal="center" vertical="center" textRotation="255" shrinkToFit="1"/>
    </xf>
    <xf numFmtId="0" fontId="2" fillId="2" borderId="91" xfId="0" applyFont="1" applyFill="1" applyBorder="1" applyAlignment="1">
      <alignment horizontal="center" vertical="center" textRotation="255" shrinkToFit="1"/>
    </xf>
    <xf numFmtId="0" fontId="2" fillId="2" borderId="92" xfId="0" applyFont="1" applyFill="1" applyBorder="1" applyAlignment="1">
      <alignment horizontal="center" vertical="center" textRotation="255" shrinkToFit="1"/>
    </xf>
    <xf numFmtId="0" fontId="2" fillId="2" borderId="93" xfId="0" applyFont="1" applyFill="1" applyBorder="1" applyAlignment="1">
      <alignment horizontal="center" vertical="center" textRotation="255" shrinkToFit="1"/>
    </xf>
    <xf numFmtId="0" fontId="2" fillId="2" borderId="88" xfId="0" applyFont="1" applyFill="1" applyBorder="1" applyAlignment="1">
      <alignment horizontal="center" vertical="center" textRotation="255" shrinkToFit="1"/>
    </xf>
    <xf numFmtId="0" fontId="5" fillId="2" borderId="48"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49" fontId="2" fillId="0" borderId="48"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49" xfId="0" applyNumberFormat="1" applyFont="1" applyFill="1" applyBorder="1" applyAlignment="1">
      <alignment horizontal="center" vertical="center"/>
    </xf>
    <xf numFmtId="58" fontId="2" fillId="0" borderId="79" xfId="0" applyNumberFormat="1" applyFont="1" applyBorder="1" applyAlignment="1">
      <alignment horizontal="left" vertical="center" shrinkToFit="1"/>
    </xf>
    <xf numFmtId="58" fontId="2" fillId="0" borderId="57" xfId="0" applyNumberFormat="1" applyFont="1" applyBorder="1" applyAlignment="1">
      <alignment horizontal="left" vertical="center" shrinkToFit="1"/>
    </xf>
    <xf numFmtId="58" fontId="2" fillId="0" borderId="63" xfId="0" applyNumberFormat="1" applyFont="1" applyBorder="1" applyAlignment="1">
      <alignment horizontal="left" vertical="center" shrinkToFit="1"/>
    </xf>
    <xf numFmtId="49" fontId="2" fillId="0" borderId="6" xfId="0" applyNumberFormat="1" applyFont="1" applyFill="1" applyBorder="1" applyAlignment="1">
      <alignment horizontal="center" vertical="center"/>
    </xf>
    <xf numFmtId="49" fontId="2" fillId="0" borderId="82" xfId="0" applyNumberFormat="1" applyFont="1" applyFill="1" applyBorder="1" applyAlignment="1">
      <alignment horizontal="center" vertical="center"/>
    </xf>
    <xf numFmtId="0" fontId="2" fillId="0" borderId="73" xfId="0" applyFont="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38" fontId="2" fillId="0" borderId="57" xfId="2" applyFont="1" applyBorder="1" applyAlignment="1">
      <alignment horizontal="right" vertical="center" shrinkToFit="1"/>
    </xf>
    <xf numFmtId="38" fontId="2" fillId="0" borderId="58" xfId="2" applyFont="1" applyBorder="1" applyAlignment="1">
      <alignment horizontal="right" vertical="center" shrinkToFit="1"/>
    </xf>
    <xf numFmtId="38" fontId="2" fillId="0" borderId="59" xfId="2" applyFont="1" applyBorder="1" applyAlignment="1">
      <alignment horizontal="right" vertical="center" shrinkToFit="1"/>
    </xf>
    <xf numFmtId="0" fontId="2" fillId="0" borderId="63" xfId="0" applyFont="1" applyFill="1" applyBorder="1" applyAlignment="1">
      <alignment vertical="center" wrapText="1"/>
    </xf>
    <xf numFmtId="0" fontId="2" fillId="0" borderId="64" xfId="0" applyFont="1" applyFill="1" applyBorder="1" applyAlignment="1">
      <alignment vertical="center" wrapText="1"/>
    </xf>
    <xf numFmtId="0" fontId="2" fillId="0" borderId="65" xfId="0" applyFont="1" applyFill="1" applyBorder="1" applyAlignment="1">
      <alignment vertical="center" wrapText="1"/>
    </xf>
    <xf numFmtId="38" fontId="2" fillId="0" borderId="73" xfId="2" applyFont="1" applyBorder="1" applyAlignment="1">
      <alignment horizontal="right" vertical="center" shrinkToFit="1"/>
    </xf>
    <xf numFmtId="38" fontId="2" fillId="0" borderId="74" xfId="2" applyFont="1" applyBorder="1" applyAlignment="1">
      <alignment horizontal="right" vertical="center" shrinkToFit="1"/>
    </xf>
    <xf numFmtId="38" fontId="2" fillId="0" borderId="75" xfId="2" applyFont="1" applyBorder="1" applyAlignment="1">
      <alignment horizontal="right"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2" borderId="48"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49" xfId="0" applyFont="1" applyFill="1" applyBorder="1" applyAlignment="1">
      <alignment horizontal="center" vertical="center" wrapText="1" shrinkToFit="1"/>
    </xf>
    <xf numFmtId="0" fontId="2" fillId="0" borderId="73" xfId="0" applyFont="1" applyFill="1" applyBorder="1" applyAlignment="1">
      <alignment horizontal="center" vertical="center" shrinkToFit="1"/>
    </xf>
    <xf numFmtId="0" fontId="2" fillId="0" borderId="74" xfId="0" applyFont="1" applyFill="1" applyBorder="1" applyAlignment="1">
      <alignment horizontal="center" vertical="center" shrinkToFit="1"/>
    </xf>
    <xf numFmtId="0" fontId="2" fillId="0" borderId="75" xfId="0" applyFont="1" applyFill="1" applyBorder="1" applyAlignment="1">
      <alignment horizontal="center" vertical="center" shrinkToFit="1"/>
    </xf>
    <xf numFmtId="0" fontId="2" fillId="0" borderId="48" xfId="0" applyFont="1" applyBorder="1" applyAlignment="1">
      <alignment horizontal="left" vertical="center" wrapText="1"/>
    </xf>
    <xf numFmtId="0" fontId="2" fillId="0" borderId="1" xfId="0" applyFont="1" applyBorder="1" applyAlignment="1">
      <alignment horizontal="left" vertical="center" wrapText="1"/>
    </xf>
    <xf numFmtId="0" fontId="2" fillId="0" borderId="49" xfId="0" applyFont="1" applyBorder="1" applyAlignment="1">
      <alignment horizontal="left" vertical="center" wrapText="1"/>
    </xf>
    <xf numFmtId="0" fontId="2" fillId="0" borderId="63"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65" xfId="0" applyFont="1" applyFill="1" applyBorder="1" applyAlignment="1">
      <alignment horizontal="center" vertical="center" shrinkToFit="1"/>
    </xf>
    <xf numFmtId="49" fontId="2" fillId="0" borderId="42"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0" fontId="2" fillId="0" borderId="18" xfId="0" applyFont="1" applyFill="1" applyBorder="1" applyAlignment="1">
      <alignment vertical="center" wrapText="1"/>
    </xf>
    <xf numFmtId="0" fontId="2" fillId="0" borderId="95" xfId="0" applyFont="1" applyFill="1" applyBorder="1" applyAlignment="1">
      <alignment vertical="center" wrapText="1"/>
    </xf>
    <xf numFmtId="0" fontId="2" fillId="0" borderId="19" xfId="0" applyFont="1" applyFill="1" applyBorder="1" applyAlignment="1">
      <alignment vertical="center" wrapText="1"/>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3" borderId="79" xfId="0" applyFont="1" applyFill="1" applyBorder="1" applyAlignment="1">
      <alignment horizontal="left" vertical="center" shrinkToFit="1"/>
    </xf>
    <xf numFmtId="0" fontId="2" fillId="3" borderId="80" xfId="0" applyFont="1" applyFill="1" applyBorder="1" applyAlignment="1">
      <alignment horizontal="left" vertical="center" shrinkToFit="1"/>
    </xf>
    <xf numFmtId="0" fontId="2" fillId="3" borderId="81" xfId="0" applyFont="1" applyFill="1" applyBorder="1" applyAlignment="1">
      <alignment horizontal="left" vertical="center" shrinkToFit="1"/>
    </xf>
    <xf numFmtId="0" fontId="6" fillId="0" borderId="50"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9" xfId="0" applyFont="1" applyBorder="1" applyAlignment="1">
      <alignment horizontal="center" vertical="center" shrinkToFit="1"/>
    </xf>
    <xf numFmtId="49" fontId="2" fillId="0" borderId="99" xfId="0" applyNumberFormat="1" applyFont="1" applyBorder="1" applyAlignment="1">
      <alignment horizontal="center" vertical="center" shrinkToFit="1"/>
    </xf>
    <xf numFmtId="0" fontId="2" fillId="0" borderId="100" xfId="0" applyFont="1" applyBorder="1" applyAlignment="1">
      <alignment horizontal="left" vertical="center" shrinkToFit="1"/>
    </xf>
    <xf numFmtId="0" fontId="4" fillId="2" borderId="48"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5" fillId="2" borderId="4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49" fontId="2" fillId="0" borderId="14"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49" fontId="2" fillId="0" borderId="31" xfId="0" applyNumberFormat="1" applyFont="1" applyBorder="1" applyAlignment="1">
      <alignment horizontal="center" vertical="center" shrinkToFit="1"/>
    </xf>
    <xf numFmtId="0" fontId="2" fillId="0" borderId="63" xfId="0" applyFont="1" applyFill="1" applyBorder="1" applyAlignment="1">
      <alignment horizontal="left" vertical="center" shrinkToFit="1"/>
    </xf>
    <xf numFmtId="0" fontId="2" fillId="0" borderId="64" xfId="0" applyFont="1" applyFill="1" applyBorder="1" applyAlignment="1">
      <alignment horizontal="left" vertical="center" shrinkToFit="1"/>
    </xf>
    <xf numFmtId="0" fontId="2" fillId="0" borderId="65" xfId="0" applyFont="1" applyFill="1" applyBorder="1" applyAlignment="1">
      <alignment horizontal="left" vertical="center" shrinkToFit="1"/>
    </xf>
    <xf numFmtId="0" fontId="13" fillId="0" borderId="14" xfId="0" applyFont="1" applyBorder="1" applyAlignment="1">
      <alignment horizontal="center" vertical="center"/>
    </xf>
    <xf numFmtId="0" fontId="10" fillId="3" borderId="4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49" xfId="0" applyFont="1" applyFill="1" applyBorder="1" applyAlignment="1">
      <alignment horizontal="center" vertical="center"/>
    </xf>
    <xf numFmtId="0" fontId="10" fillId="0" borderId="4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49" xfId="0" applyFont="1" applyBorder="1" applyAlignment="1">
      <alignment horizontal="center" vertical="center" shrinkToFit="1"/>
    </xf>
    <xf numFmtId="176" fontId="10" fillId="0" borderId="48"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49" xfId="0" applyNumberFormat="1" applyFont="1" applyBorder="1" applyAlignment="1">
      <alignment vertical="center" shrinkToFit="1"/>
    </xf>
    <xf numFmtId="0" fontId="13" fillId="0" borderId="11" xfId="0" applyFont="1" applyBorder="1" applyAlignment="1">
      <alignment vertical="top" wrapText="1" shrinkToFit="1"/>
    </xf>
    <xf numFmtId="0" fontId="13" fillId="0" borderId="18" xfId="0" applyFont="1" applyBorder="1" applyAlignment="1">
      <alignment vertical="top" wrapText="1" shrinkToFit="1"/>
    </xf>
    <xf numFmtId="0" fontId="15" fillId="0" borderId="48"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49" xfId="0" applyFont="1" applyBorder="1" applyAlignment="1">
      <alignment horizontal="center" vertical="center" shrinkToFit="1"/>
    </xf>
    <xf numFmtId="176" fontId="15" fillId="0" borderId="48" xfId="0" applyNumberFormat="1" applyFont="1" applyBorder="1" applyAlignment="1">
      <alignment vertical="center" shrinkToFit="1"/>
    </xf>
    <xf numFmtId="176" fontId="15" fillId="0" borderId="1" xfId="0" applyNumberFormat="1" applyFont="1" applyBorder="1" applyAlignment="1">
      <alignment vertical="center" shrinkToFit="1"/>
    </xf>
    <xf numFmtId="176" fontId="15" fillId="0" borderId="49" xfId="0" applyNumberFormat="1" applyFont="1" applyBorder="1" applyAlignment="1">
      <alignment vertical="center" shrinkToFit="1"/>
    </xf>
    <xf numFmtId="0" fontId="15" fillId="2" borderId="4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49" xfId="0" applyFont="1" applyFill="1" applyBorder="1" applyAlignment="1">
      <alignment horizontal="center" vertical="center"/>
    </xf>
    <xf numFmtId="0" fontId="15" fillId="0" borderId="48" xfId="0" applyFont="1" applyBorder="1" applyAlignment="1">
      <alignment vertical="center" wrapText="1"/>
    </xf>
    <xf numFmtId="0" fontId="15" fillId="0" borderId="1" xfId="0" applyFont="1" applyBorder="1" applyAlignment="1">
      <alignment vertical="center" wrapText="1"/>
    </xf>
    <xf numFmtId="0" fontId="15" fillId="0" borderId="49" xfId="0" applyFont="1" applyBorder="1" applyAlignment="1">
      <alignment vertical="center" wrapText="1"/>
    </xf>
    <xf numFmtId="0" fontId="16" fillId="0" borderId="48" xfId="0" applyFont="1" applyBorder="1" applyAlignment="1">
      <alignment vertical="center" wrapText="1"/>
    </xf>
    <xf numFmtId="0" fontId="16" fillId="0" borderId="1" xfId="0" applyFont="1" applyBorder="1" applyAlignment="1">
      <alignment vertical="center" wrapText="1"/>
    </xf>
    <xf numFmtId="0" fontId="16" fillId="0" borderId="49" xfId="0" applyFont="1" applyBorder="1" applyAlignment="1">
      <alignment vertical="center" wrapText="1"/>
    </xf>
    <xf numFmtId="0" fontId="16" fillId="2" borderId="32"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4" fillId="0" borderId="7" xfId="0" applyFont="1" applyBorder="1" applyAlignment="1">
      <alignment vertical="center" shrinkToFit="1"/>
    </xf>
    <xf numFmtId="0" fontId="13" fillId="0" borderId="110" xfId="0" applyFont="1" applyBorder="1" applyAlignment="1">
      <alignment vertical="center" shrinkToFit="1"/>
    </xf>
    <xf numFmtId="0" fontId="13" fillId="0" borderId="50" xfId="0" applyFont="1" applyBorder="1" applyAlignment="1">
      <alignment vertical="center" shrinkToFit="1"/>
    </xf>
    <xf numFmtId="0" fontId="13" fillId="0" borderId="83" xfId="0" applyFont="1" applyBorder="1" applyAlignment="1">
      <alignment vertical="center" shrinkToFit="1"/>
    </xf>
    <xf numFmtId="0" fontId="14" fillId="0" borderId="115" xfId="0" applyFont="1" applyBorder="1" applyAlignment="1">
      <alignment vertical="center" shrinkToFit="1"/>
    </xf>
    <xf numFmtId="0" fontId="14" fillId="0" borderId="6" xfId="0" applyFont="1" applyBorder="1" applyAlignment="1">
      <alignment vertical="center" shrinkToFit="1"/>
    </xf>
    <xf numFmtId="176" fontId="13" fillId="0" borderId="110" xfId="0" applyNumberFormat="1" applyFont="1" applyBorder="1" applyAlignment="1">
      <alignment vertical="center" shrinkToFit="1"/>
    </xf>
    <xf numFmtId="176" fontId="13" fillId="0" borderId="50" xfId="0" applyNumberFormat="1" applyFont="1" applyBorder="1" applyAlignment="1">
      <alignment vertical="center" shrinkToFit="1"/>
    </xf>
    <xf numFmtId="176" fontId="13" fillId="0" borderId="83" xfId="0" applyNumberFormat="1" applyFont="1" applyBorder="1" applyAlignment="1">
      <alignment vertical="center" shrinkToFit="1"/>
    </xf>
    <xf numFmtId="0" fontId="15" fillId="2" borderId="3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0" borderId="48"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49" xfId="0" applyFont="1" applyFill="1" applyBorder="1" applyAlignment="1">
      <alignment horizontal="center" vertical="center" shrinkToFit="1"/>
    </xf>
    <xf numFmtId="0" fontId="15" fillId="3" borderId="48"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49" xfId="0" applyFont="1" applyFill="1" applyBorder="1" applyAlignment="1">
      <alignment horizontal="center" vertical="center"/>
    </xf>
    <xf numFmtId="176" fontId="13" fillId="0" borderId="48" xfId="0" applyNumberFormat="1" applyFont="1" applyBorder="1" applyAlignment="1">
      <alignment horizontal="right" vertical="center" shrinkToFit="1"/>
    </xf>
    <xf numFmtId="176" fontId="13" fillId="0" borderId="1" xfId="0" applyNumberFormat="1" applyFont="1" applyBorder="1" applyAlignment="1">
      <alignment horizontal="right" vertical="center" shrinkToFit="1"/>
    </xf>
    <xf numFmtId="176" fontId="13" fillId="0" borderId="49" xfId="0" applyNumberFormat="1" applyFont="1" applyBorder="1" applyAlignment="1">
      <alignment horizontal="right" vertical="center" shrinkToFit="1"/>
    </xf>
    <xf numFmtId="176" fontId="13" fillId="0" borderId="48"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49" xfId="0" applyNumberFormat="1" applyFont="1" applyBorder="1" applyAlignment="1">
      <alignment vertical="center" shrinkToFit="1"/>
    </xf>
    <xf numFmtId="0" fontId="14" fillId="0" borderId="11" xfId="0" applyFont="1" applyBorder="1" applyAlignment="1">
      <alignment horizontal="left" vertical="center" wrapText="1"/>
    </xf>
    <xf numFmtId="0" fontId="14" fillId="0" borderId="7" xfId="0" applyFont="1" applyBorder="1" applyAlignment="1">
      <alignment horizontal="left" vertical="center" wrapText="1"/>
    </xf>
    <xf numFmtId="0" fontId="15" fillId="2" borderId="4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49" xfId="0" applyFont="1" applyFill="1" applyBorder="1" applyAlignment="1">
      <alignment horizontal="center" vertical="center" wrapText="1"/>
    </xf>
    <xf numFmtId="176" fontId="15" fillId="0" borderId="48" xfId="0" applyNumberFormat="1" applyFont="1" applyFill="1" applyBorder="1" applyAlignment="1">
      <alignment horizontal="right" vertical="center" wrapText="1"/>
    </xf>
    <xf numFmtId="176" fontId="15" fillId="0" borderId="1" xfId="0" applyNumberFormat="1" applyFont="1" applyFill="1" applyBorder="1" applyAlignment="1">
      <alignment horizontal="right" vertical="center" wrapText="1"/>
    </xf>
    <xf numFmtId="176" fontId="15" fillId="0" borderId="49" xfId="0" applyNumberFormat="1" applyFont="1" applyFill="1" applyBorder="1" applyAlignment="1">
      <alignment horizontal="right" vertical="center" wrapText="1"/>
    </xf>
    <xf numFmtId="0" fontId="13" fillId="0" borderId="111" xfId="0" applyFont="1" applyBorder="1" applyAlignment="1">
      <alignment vertical="center" shrinkToFit="1"/>
    </xf>
    <xf numFmtId="0" fontId="13" fillId="0" borderId="95" xfId="0" applyFont="1" applyBorder="1" applyAlignment="1">
      <alignment vertical="center" shrinkToFit="1"/>
    </xf>
    <xf numFmtId="0" fontId="13" fillId="0" borderId="112" xfId="0" applyFont="1" applyBorder="1" applyAlignment="1">
      <alignment vertical="center" shrinkToFit="1"/>
    </xf>
    <xf numFmtId="0" fontId="13" fillId="2" borderId="48"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49" xfId="0" applyFont="1" applyFill="1" applyBorder="1" applyAlignment="1">
      <alignment horizontal="center" vertical="center" shrinkToFit="1"/>
    </xf>
    <xf numFmtId="176" fontId="13" fillId="0" borderId="32" xfId="0" applyNumberFormat="1" applyFont="1" applyBorder="1" applyAlignment="1">
      <alignment vertical="center" shrinkToFit="1"/>
    </xf>
    <xf numFmtId="176" fontId="13" fillId="0" borderId="6" xfId="0" applyNumberFormat="1" applyFont="1" applyBorder="1" applyAlignment="1">
      <alignment vertical="center" shrinkToFit="1"/>
    </xf>
    <xf numFmtId="176" fontId="13" fillId="0" borderId="82" xfId="0" applyNumberFormat="1" applyFont="1" applyBorder="1" applyAlignment="1">
      <alignment vertical="center" shrinkToFit="1"/>
    </xf>
    <xf numFmtId="0" fontId="13" fillId="2" borderId="48" xfId="0" applyFont="1" applyFill="1" applyBorder="1" applyAlignment="1">
      <alignment horizontal="center" vertical="center"/>
    </xf>
    <xf numFmtId="0" fontId="13" fillId="2" borderId="1" xfId="0" applyFont="1" applyFill="1" applyBorder="1" applyAlignment="1">
      <alignment horizontal="center" vertical="center"/>
    </xf>
    <xf numFmtId="0" fontId="15" fillId="0" borderId="48"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15" fillId="0" borderId="49" xfId="0" applyFont="1" applyFill="1" applyBorder="1" applyAlignment="1">
      <alignment horizontal="left" vertical="center" shrinkToFit="1"/>
    </xf>
    <xf numFmtId="0" fontId="15" fillId="0" borderId="48" xfId="0" applyFont="1" applyFill="1" applyBorder="1" applyAlignment="1">
      <alignment vertical="center" wrapText="1"/>
    </xf>
    <xf numFmtId="0" fontId="15" fillId="0" borderId="1" xfId="0" applyFont="1" applyFill="1" applyBorder="1" applyAlignment="1">
      <alignment vertical="center" wrapText="1"/>
    </xf>
    <xf numFmtId="0" fontId="15" fillId="0" borderId="49" xfId="0" applyFont="1" applyFill="1" applyBorder="1" applyAlignment="1">
      <alignment vertical="center" wrapText="1"/>
    </xf>
    <xf numFmtId="176" fontId="13" fillId="5" borderId="110" xfId="0" applyNumberFormat="1" applyFont="1" applyFill="1" applyBorder="1" applyAlignment="1">
      <alignment vertical="center" shrinkToFit="1"/>
    </xf>
    <xf numFmtId="176" fontId="13" fillId="5" borderId="50" xfId="0" applyNumberFormat="1" applyFont="1" applyFill="1" applyBorder="1" applyAlignment="1">
      <alignment vertical="center" shrinkToFit="1"/>
    </xf>
    <xf numFmtId="176" fontId="13" fillId="5" borderId="83" xfId="0" applyNumberFormat="1" applyFont="1" applyFill="1" applyBorder="1" applyAlignment="1">
      <alignment vertical="center" shrinkToFit="1"/>
    </xf>
    <xf numFmtId="176" fontId="13" fillId="0" borderId="110" xfId="0" applyNumberFormat="1" applyFont="1" applyBorder="1" applyAlignment="1">
      <alignment horizontal="right" vertical="center" shrinkToFit="1"/>
    </xf>
    <xf numFmtId="176" fontId="13" fillId="0" borderId="50" xfId="0" applyNumberFormat="1" applyFont="1" applyBorder="1" applyAlignment="1">
      <alignment horizontal="right" vertical="center" shrinkToFit="1"/>
    </xf>
    <xf numFmtId="176" fontId="13" fillId="0" borderId="83" xfId="0" applyNumberFormat="1" applyFont="1" applyBorder="1" applyAlignment="1">
      <alignment horizontal="right" vertical="center" shrinkToFit="1"/>
    </xf>
    <xf numFmtId="0" fontId="13" fillId="2" borderId="49" xfId="0" applyFont="1" applyFill="1" applyBorder="1" applyAlignment="1">
      <alignment horizontal="center" vertical="center"/>
    </xf>
    <xf numFmtId="0" fontId="13" fillId="4" borderId="16" xfId="0" applyFont="1" applyFill="1" applyBorder="1" applyAlignment="1">
      <alignment vertical="center"/>
    </xf>
    <xf numFmtId="0" fontId="13" fillId="4" borderId="50" xfId="0" applyFont="1" applyFill="1" applyBorder="1" applyAlignment="1">
      <alignment vertical="center"/>
    </xf>
    <xf numFmtId="0" fontId="13" fillId="4" borderId="83" xfId="0" applyFont="1" applyFill="1" applyBorder="1" applyAlignment="1">
      <alignment vertical="center"/>
    </xf>
    <xf numFmtId="0" fontId="13" fillId="4" borderId="16" xfId="0" applyFont="1" applyFill="1" applyBorder="1" applyAlignment="1">
      <alignment vertical="center" shrinkToFit="1"/>
    </xf>
    <xf numFmtId="0" fontId="13" fillId="4" borderId="50" xfId="0" applyFont="1" applyFill="1" applyBorder="1" applyAlignment="1">
      <alignment vertical="center" shrinkToFit="1"/>
    </xf>
    <xf numFmtId="0" fontId="13" fillId="4" borderId="83" xfId="0" applyFont="1" applyFill="1" applyBorder="1" applyAlignment="1">
      <alignment vertical="center" shrinkToFit="1"/>
    </xf>
    <xf numFmtId="176" fontId="13" fillId="0" borderId="111" xfId="0" applyNumberFormat="1" applyFont="1" applyBorder="1" applyAlignment="1">
      <alignment horizontal="right" vertical="center" shrinkToFit="1"/>
    </xf>
    <xf numFmtId="176" fontId="13" fillId="0" borderId="95" xfId="0" applyNumberFormat="1" applyFont="1" applyBorder="1" applyAlignment="1">
      <alignment horizontal="right" vertical="center" shrinkToFit="1"/>
    </xf>
    <xf numFmtId="176" fontId="13" fillId="0" borderId="112" xfId="0" applyNumberFormat="1" applyFont="1" applyBorder="1" applyAlignment="1">
      <alignment horizontal="right" vertical="center" shrinkToFit="1"/>
    </xf>
    <xf numFmtId="176" fontId="13" fillId="0" borderId="113" xfId="0" applyNumberFormat="1" applyFont="1" applyBorder="1" applyAlignment="1">
      <alignment vertical="center" shrinkToFit="1"/>
    </xf>
    <xf numFmtId="176" fontId="13" fillId="0" borderId="45" xfId="0" applyNumberFormat="1" applyFont="1" applyBorder="1" applyAlignment="1">
      <alignment vertical="center" shrinkToFit="1"/>
    </xf>
    <xf numFmtId="176" fontId="13" fillId="0" borderId="114" xfId="0" applyNumberFormat="1" applyFont="1" applyBorder="1" applyAlignment="1">
      <alignment vertical="center" shrinkToFit="1"/>
    </xf>
    <xf numFmtId="0" fontId="14" fillId="0" borderId="18" xfId="0" applyFont="1" applyBorder="1" applyAlignment="1">
      <alignment vertical="center" shrinkToFit="1"/>
    </xf>
    <xf numFmtId="0" fontId="14" fillId="0" borderId="95" xfId="0" applyFont="1" applyBorder="1" applyAlignment="1">
      <alignment vertical="center" shrinkToFit="1"/>
    </xf>
    <xf numFmtId="0" fontId="10" fillId="0" borderId="24" xfId="0" applyFont="1" applyBorder="1" applyAlignment="1">
      <alignment horizontal="left" vertical="center" wrapText="1"/>
    </xf>
    <xf numFmtId="0" fontId="10" fillId="0" borderId="45" xfId="0" applyFont="1" applyBorder="1" applyAlignment="1">
      <alignment horizontal="left" vertical="center" wrapText="1"/>
    </xf>
    <xf numFmtId="0" fontId="10" fillId="0" borderId="23" xfId="0" applyFont="1" applyBorder="1" applyAlignment="1">
      <alignment horizontal="left" vertical="center" wrapText="1"/>
    </xf>
    <xf numFmtId="0" fontId="10" fillId="0" borderId="118" xfId="0" applyFont="1" applyBorder="1" applyAlignment="1">
      <alignment horizontal="left" vertical="center" wrapText="1"/>
    </xf>
    <xf numFmtId="0" fontId="10" fillId="0" borderId="0" xfId="0" applyFont="1" applyBorder="1" applyAlignment="1">
      <alignment horizontal="left" vertical="center" wrapText="1"/>
    </xf>
    <xf numFmtId="0" fontId="10" fillId="0" borderId="119" xfId="0" applyFont="1" applyBorder="1" applyAlignment="1">
      <alignment horizontal="left" vertical="center" wrapText="1"/>
    </xf>
    <xf numFmtId="0" fontId="10" fillId="0" borderId="22" xfId="0" applyFont="1" applyBorder="1" applyAlignment="1">
      <alignment horizontal="left" vertical="center" wrapText="1"/>
    </xf>
    <xf numFmtId="0" fontId="10" fillId="0" borderId="66" xfId="0" applyFont="1" applyBorder="1" applyAlignment="1">
      <alignment horizontal="left" vertical="center" wrapText="1"/>
    </xf>
    <xf numFmtId="0" fontId="10" fillId="0" borderId="20" xfId="0" applyFont="1" applyBorder="1" applyAlignment="1">
      <alignment horizontal="left" vertical="center" wrapText="1"/>
    </xf>
    <xf numFmtId="0" fontId="15" fillId="3" borderId="48"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49" xfId="0" applyFont="1" applyFill="1" applyBorder="1" applyAlignment="1">
      <alignment horizontal="center" vertical="center" shrinkToFit="1"/>
    </xf>
    <xf numFmtId="0" fontId="11" fillId="0" borderId="50" xfId="0" applyFont="1" applyBorder="1" applyAlignment="1">
      <alignment horizontal="center" vertical="center"/>
    </xf>
    <xf numFmtId="0" fontId="11" fillId="0" borderId="66" xfId="0" applyFont="1" applyBorder="1" applyAlignment="1">
      <alignment horizontal="center" vertical="center"/>
    </xf>
    <xf numFmtId="0" fontId="11" fillId="0" borderId="48" xfId="0" applyFont="1" applyBorder="1" applyAlignment="1">
      <alignment horizontal="center" vertical="center"/>
    </xf>
    <xf numFmtId="0" fontId="11" fillId="0" borderId="1" xfId="0" applyFont="1" applyBorder="1" applyAlignment="1">
      <alignment horizontal="center" vertical="center"/>
    </xf>
    <xf numFmtId="0" fontId="11" fillId="0" borderId="49" xfId="0" applyFont="1" applyBorder="1" applyAlignment="1">
      <alignment horizontal="center" vertical="center"/>
    </xf>
    <xf numFmtId="0" fontId="11" fillId="0" borderId="83" xfId="0" applyFont="1" applyBorder="1" applyAlignment="1">
      <alignment horizontal="center" vertical="center"/>
    </xf>
    <xf numFmtId="0" fontId="11" fillId="0" borderId="110" xfId="0" applyFont="1" applyBorder="1" applyAlignment="1">
      <alignment horizontal="center" vertical="center"/>
    </xf>
    <xf numFmtId="177" fontId="15" fillId="0" borderId="48" xfId="0" applyNumberFormat="1" applyFont="1" applyBorder="1" applyAlignment="1">
      <alignment vertical="center" shrinkToFit="1"/>
    </xf>
    <xf numFmtId="177" fontId="15" fillId="0" borderId="1" xfId="0" applyNumberFormat="1" applyFont="1" applyBorder="1" applyAlignment="1">
      <alignment vertical="center" shrinkToFit="1"/>
    </xf>
    <xf numFmtId="177" fontId="15" fillId="0" borderId="49" xfId="0" applyNumberFormat="1" applyFont="1" applyBorder="1" applyAlignment="1">
      <alignment vertical="center" shrinkToFit="1"/>
    </xf>
    <xf numFmtId="176" fontId="13" fillId="0" borderId="116" xfId="0" applyNumberFormat="1" applyFont="1" applyBorder="1" applyAlignment="1">
      <alignment horizontal="right" vertical="center" shrinkToFit="1"/>
    </xf>
    <xf numFmtId="176" fontId="13" fillId="0" borderId="85" xfId="0" applyNumberFormat="1" applyFont="1" applyBorder="1" applyAlignment="1">
      <alignment horizontal="right" vertical="center" shrinkToFit="1"/>
    </xf>
    <xf numFmtId="176" fontId="13" fillId="0" borderId="117" xfId="0" applyNumberFormat="1" applyFont="1" applyBorder="1" applyAlignment="1">
      <alignment horizontal="right" vertical="center" shrinkToFit="1"/>
    </xf>
    <xf numFmtId="0" fontId="10" fillId="0" borderId="48" xfId="0" applyFont="1" applyBorder="1" applyAlignment="1">
      <alignment horizontal="right" vertical="center" shrinkToFit="1"/>
    </xf>
    <xf numFmtId="0" fontId="10" fillId="0" borderId="1" xfId="0" applyFont="1" applyBorder="1" applyAlignment="1">
      <alignment horizontal="right" vertical="center" shrinkToFit="1"/>
    </xf>
    <xf numFmtId="0" fontId="10" fillId="0" borderId="49" xfId="0" applyFont="1" applyBorder="1" applyAlignment="1">
      <alignment horizontal="right" vertical="center" shrinkToFit="1"/>
    </xf>
    <xf numFmtId="0" fontId="16" fillId="2" borderId="48"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49" xfId="0" applyFont="1" applyFill="1"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isikasugaihukusikai@deluxe.ocn.ne.jp" TargetMode="External"/><Relationship Id="rId1" Type="http://schemas.openxmlformats.org/officeDocument/2006/relationships/hyperlink" Target="http://care-net.biz/23/nishikasuga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2"/>
  <sheetViews>
    <sheetView tabSelected="1" view="pageBreakPreview" zoomScaleNormal="100" zoomScaleSheetLayoutView="100" workbookViewId="0">
      <selection activeCell="G2" sqref="G2"/>
    </sheetView>
  </sheetViews>
  <sheetFormatPr defaultRowHeight="11.25"/>
  <cols>
    <col min="1" max="64" width="2.125" style="4" customWidth="1"/>
    <col min="65" max="16384" width="9" style="4"/>
  </cols>
  <sheetData>
    <row r="1" spans="1:64" s="3" customFormat="1" ht="18.75">
      <c r="A1" s="209" t="s">
        <v>252</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1"/>
      <c r="AD1" s="211"/>
      <c r="AE1" s="211"/>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2"/>
    </row>
    <row r="2" spans="1:64" s="3" customFormat="1" ht="18.75">
      <c r="A2" s="74"/>
      <c r="B2" s="74"/>
      <c r="C2" s="74"/>
      <c r="D2" s="74"/>
      <c r="E2" s="74"/>
      <c r="F2" s="74"/>
      <c r="G2" s="74"/>
      <c r="H2" s="74"/>
      <c r="I2" s="74"/>
      <c r="J2" s="74"/>
      <c r="K2" s="74"/>
      <c r="L2" s="74"/>
      <c r="M2" s="74"/>
      <c r="N2" s="74"/>
      <c r="O2" s="74"/>
      <c r="P2" s="74"/>
      <c r="Q2" s="74"/>
      <c r="R2" s="74"/>
      <c r="S2" s="74"/>
      <c r="T2" s="74"/>
      <c r="U2" s="74"/>
      <c r="V2" s="74"/>
      <c r="W2" s="74"/>
      <c r="X2" s="74"/>
      <c r="Y2" s="503" t="s">
        <v>241</v>
      </c>
      <c r="Z2" s="501"/>
      <c r="AA2" s="501"/>
      <c r="AB2" s="501"/>
      <c r="AC2" s="504">
        <v>27</v>
      </c>
      <c r="AD2" s="505"/>
      <c r="AE2" s="506"/>
      <c r="AF2" s="501" t="s">
        <v>242</v>
      </c>
      <c r="AG2" s="501"/>
      <c r="AH2" s="501"/>
      <c r="AI2" s="501"/>
      <c r="AJ2" s="501"/>
      <c r="AK2" s="501"/>
      <c r="AL2" s="501"/>
      <c r="AM2" s="501"/>
      <c r="AN2" s="502"/>
      <c r="AO2" s="74"/>
      <c r="AP2" s="74"/>
      <c r="AQ2" s="74"/>
      <c r="AR2" s="74"/>
      <c r="AS2" s="74"/>
      <c r="AT2" s="74"/>
      <c r="AU2" s="74"/>
      <c r="AV2" s="74"/>
      <c r="AW2" s="74"/>
      <c r="AX2" s="74"/>
      <c r="AY2" s="74"/>
      <c r="AZ2" s="74"/>
      <c r="BA2" s="74"/>
      <c r="BB2" s="74"/>
      <c r="BC2" s="74"/>
      <c r="BD2" s="74"/>
      <c r="BE2" s="74"/>
      <c r="BF2" s="74"/>
      <c r="BG2" s="74"/>
      <c r="BH2" s="74"/>
      <c r="BI2" s="74"/>
      <c r="BJ2" s="74"/>
      <c r="BK2" s="74"/>
      <c r="BL2" s="74"/>
    </row>
    <row r="3" spans="1:64" ht="8.2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C3" s="39"/>
      <c r="AD3" s="39"/>
      <c r="AE3" s="39"/>
      <c r="AF3" s="15"/>
      <c r="AG3" s="15"/>
      <c r="AH3" s="15"/>
      <c r="AI3" s="15"/>
      <c r="AJ3" s="15"/>
      <c r="AL3" s="15"/>
      <c r="AM3" s="15"/>
      <c r="AN3" s="41"/>
      <c r="AO3" s="33"/>
      <c r="AP3" s="15"/>
      <c r="AQ3" s="15"/>
      <c r="AR3" s="15"/>
      <c r="AS3" s="15"/>
      <c r="AT3" s="15"/>
      <c r="AU3" s="15"/>
      <c r="AV3" s="15"/>
      <c r="AW3" s="15"/>
      <c r="AX3" s="15"/>
      <c r="AY3" s="15"/>
      <c r="AZ3" s="15"/>
      <c r="BA3" s="15"/>
      <c r="BB3" s="15"/>
      <c r="BC3" s="15"/>
      <c r="BD3" s="15"/>
      <c r="BE3" s="15"/>
      <c r="BF3" s="15"/>
      <c r="BG3" s="15"/>
      <c r="BH3" s="15"/>
      <c r="BI3" s="15"/>
      <c r="BJ3" s="15"/>
      <c r="BK3" s="15"/>
      <c r="BL3" s="15"/>
    </row>
    <row r="4" spans="1:64">
      <c r="A4" s="75" t="s">
        <v>119</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41"/>
      <c r="AO4" s="33"/>
      <c r="AP4" s="15"/>
      <c r="AQ4" s="15"/>
      <c r="AR4" s="15"/>
      <c r="AS4" s="15"/>
      <c r="AT4" s="15"/>
      <c r="AU4" s="15"/>
      <c r="AV4" s="15"/>
      <c r="AW4" s="15"/>
      <c r="AX4" s="15"/>
      <c r="AY4" s="15"/>
      <c r="AZ4" s="15"/>
      <c r="BA4" s="15"/>
      <c r="BB4" s="15"/>
      <c r="BC4" s="15"/>
      <c r="BD4" s="15"/>
      <c r="BE4" s="15"/>
      <c r="BF4" s="15"/>
      <c r="BG4" s="15"/>
      <c r="BH4" s="15"/>
      <c r="BI4" s="15"/>
      <c r="BJ4" s="15"/>
      <c r="BK4" s="15"/>
      <c r="BL4" s="15"/>
    </row>
    <row r="5" spans="1:64" ht="18" customHeight="1">
      <c r="A5" s="417" t="s">
        <v>163</v>
      </c>
      <c r="B5" s="417"/>
      <c r="C5" s="417"/>
      <c r="D5" s="183" t="s">
        <v>337</v>
      </c>
      <c r="E5" s="184"/>
      <c r="F5" s="184"/>
      <c r="G5" s="184"/>
      <c r="H5" s="184"/>
      <c r="I5" s="184"/>
      <c r="J5" s="184"/>
      <c r="K5" s="184"/>
      <c r="L5" s="184"/>
      <c r="M5" s="184"/>
      <c r="N5" s="184"/>
      <c r="O5" s="184"/>
      <c r="P5" s="184"/>
      <c r="Q5" s="184"/>
      <c r="R5" s="184"/>
      <c r="S5" s="185"/>
      <c r="T5" s="17"/>
      <c r="U5" s="18"/>
      <c r="V5" s="18"/>
      <c r="W5" s="18"/>
      <c r="X5" s="18"/>
      <c r="Y5" s="18"/>
      <c r="Z5" s="18"/>
      <c r="AA5" s="18"/>
      <c r="AB5" s="18"/>
      <c r="AC5" s="18"/>
      <c r="AD5" s="18"/>
      <c r="AE5" s="18"/>
      <c r="AF5" s="18"/>
      <c r="AG5" s="18"/>
      <c r="AH5" s="18"/>
      <c r="AI5" s="18"/>
      <c r="AJ5" s="16"/>
      <c r="AK5" s="16"/>
      <c r="AL5" s="16"/>
      <c r="AM5" s="16"/>
      <c r="AN5" s="42"/>
      <c r="AO5" s="43"/>
      <c r="AP5" s="16"/>
      <c r="AQ5" s="16"/>
      <c r="AR5" s="16"/>
      <c r="AS5" s="16"/>
      <c r="AT5" s="16"/>
      <c r="AU5" s="16"/>
      <c r="AV5" s="18"/>
      <c r="AW5" s="18"/>
      <c r="AX5" s="18"/>
      <c r="AY5" s="15"/>
      <c r="AZ5" s="16"/>
      <c r="BA5" s="16"/>
      <c r="BB5" s="16"/>
      <c r="BC5" s="16"/>
      <c r="BD5" s="16"/>
      <c r="BE5" s="16"/>
      <c r="BF5" s="16"/>
      <c r="BG5" s="16"/>
      <c r="BH5" s="16"/>
      <c r="BI5" s="16"/>
      <c r="BJ5" s="16"/>
      <c r="BK5" s="16"/>
      <c r="BL5" s="16"/>
    </row>
    <row r="6" spans="1:64" ht="24.75" customHeight="1">
      <c r="A6" s="331" t="s">
        <v>50</v>
      </c>
      <c r="B6" s="332"/>
      <c r="C6" s="333"/>
      <c r="D6" s="334" t="s">
        <v>343</v>
      </c>
      <c r="E6" s="335"/>
      <c r="F6" s="335"/>
      <c r="G6" s="335"/>
      <c r="H6" s="335"/>
      <c r="I6" s="335"/>
      <c r="J6" s="335"/>
      <c r="K6" s="335"/>
      <c r="L6" s="335"/>
      <c r="M6" s="335"/>
      <c r="N6" s="335"/>
      <c r="O6" s="335"/>
      <c r="P6" s="336"/>
      <c r="Q6" s="413" t="s">
        <v>51</v>
      </c>
      <c r="R6" s="414"/>
      <c r="S6" s="415"/>
      <c r="T6" s="5" t="s">
        <v>81</v>
      </c>
      <c r="U6" s="483" t="s">
        <v>446</v>
      </c>
      <c r="V6" s="484"/>
      <c r="W6" s="85" t="s">
        <v>251</v>
      </c>
      <c r="X6" s="484" t="s">
        <v>447</v>
      </c>
      <c r="Y6" s="507"/>
      <c r="Z6" s="508" t="s">
        <v>338</v>
      </c>
      <c r="AA6" s="335"/>
      <c r="AB6" s="335"/>
      <c r="AC6" s="335"/>
      <c r="AD6" s="335"/>
      <c r="AE6" s="335"/>
      <c r="AF6" s="335"/>
      <c r="AG6" s="335"/>
      <c r="AH6" s="335"/>
      <c r="AI6" s="335"/>
      <c r="AJ6" s="336"/>
      <c r="AK6" s="509" t="s">
        <v>52</v>
      </c>
      <c r="AL6" s="510"/>
      <c r="AM6" s="511"/>
      <c r="AN6" s="484" t="s">
        <v>448</v>
      </c>
      <c r="AO6" s="484"/>
      <c r="AP6" s="484"/>
      <c r="AQ6" s="85" t="s">
        <v>250</v>
      </c>
      <c r="AR6" s="518" t="s">
        <v>449</v>
      </c>
      <c r="AS6" s="518"/>
      <c r="AT6" s="518"/>
      <c r="AU6" s="85" t="s">
        <v>250</v>
      </c>
      <c r="AV6" s="520" t="s">
        <v>450</v>
      </c>
      <c r="AW6" s="520"/>
      <c r="AX6" s="521"/>
      <c r="AY6" s="509" t="s">
        <v>53</v>
      </c>
      <c r="AZ6" s="510"/>
      <c r="BA6" s="511"/>
      <c r="BB6" s="484" t="s">
        <v>448</v>
      </c>
      <c r="BC6" s="484"/>
      <c r="BD6" s="519"/>
      <c r="BE6" s="84" t="s">
        <v>250</v>
      </c>
      <c r="BF6" s="483" t="s">
        <v>449</v>
      </c>
      <c r="BG6" s="484"/>
      <c r="BH6" s="519"/>
      <c r="BI6" s="83" t="s">
        <v>250</v>
      </c>
      <c r="BJ6" s="483" t="s">
        <v>451</v>
      </c>
      <c r="BK6" s="484"/>
      <c r="BL6" s="485"/>
    </row>
    <row r="7" spans="1:64" ht="24.75" customHeight="1">
      <c r="A7" s="413" t="s">
        <v>57</v>
      </c>
      <c r="B7" s="414"/>
      <c r="C7" s="415"/>
      <c r="D7" s="416" t="s">
        <v>339</v>
      </c>
      <c r="E7" s="383"/>
      <c r="F7" s="383"/>
      <c r="G7" s="383"/>
      <c r="H7" s="383"/>
      <c r="I7" s="383"/>
      <c r="J7" s="383"/>
      <c r="K7" s="383"/>
      <c r="L7" s="383"/>
      <c r="M7" s="383"/>
      <c r="N7" s="383"/>
      <c r="O7" s="383"/>
      <c r="P7" s="384"/>
      <c r="Q7" s="413" t="s">
        <v>243</v>
      </c>
      <c r="R7" s="414"/>
      <c r="S7" s="415"/>
      <c r="T7" s="416" t="s">
        <v>340</v>
      </c>
      <c r="U7" s="383"/>
      <c r="V7" s="383"/>
      <c r="W7" s="383"/>
      <c r="X7" s="383"/>
      <c r="Y7" s="383"/>
      <c r="Z7" s="383"/>
      <c r="AA7" s="383"/>
      <c r="AB7" s="383"/>
      <c r="AC7" s="383"/>
      <c r="AD7" s="383"/>
      <c r="AE7" s="383"/>
      <c r="AF7" s="384"/>
      <c r="AG7" s="331" t="s">
        <v>60</v>
      </c>
      <c r="AH7" s="332"/>
      <c r="AI7" s="333"/>
      <c r="AJ7" s="399" t="s">
        <v>453</v>
      </c>
      <c r="AK7" s="400"/>
      <c r="AL7" s="400"/>
      <c r="AM7" s="400"/>
      <c r="AN7" s="400"/>
      <c r="AO7" s="400"/>
      <c r="AP7" s="400"/>
      <c r="AQ7" s="400"/>
      <c r="AR7" s="400"/>
      <c r="AS7" s="400"/>
      <c r="AT7" s="400"/>
      <c r="AU7" s="400"/>
      <c r="AV7" s="401"/>
      <c r="AW7" s="331" t="s">
        <v>61</v>
      </c>
      <c r="AX7" s="332"/>
      <c r="AY7" s="333"/>
      <c r="AZ7" s="423" t="s">
        <v>452</v>
      </c>
      <c r="BA7" s="424"/>
      <c r="BB7" s="424"/>
      <c r="BC7" s="424"/>
      <c r="BD7" s="424"/>
      <c r="BE7" s="424"/>
      <c r="BF7" s="424"/>
      <c r="BG7" s="424"/>
      <c r="BH7" s="424"/>
      <c r="BI7" s="424"/>
      <c r="BJ7" s="424"/>
      <c r="BK7" s="424"/>
      <c r="BL7" s="425"/>
    </row>
    <row r="8" spans="1:64" ht="13.5" customHeight="1">
      <c r="A8" s="402" t="s">
        <v>54</v>
      </c>
      <c r="B8" s="403"/>
      <c r="C8" s="404"/>
      <c r="D8" s="181" t="s">
        <v>55</v>
      </c>
      <c r="E8" s="182"/>
      <c r="F8" s="182"/>
      <c r="G8" s="182"/>
      <c r="H8" s="182"/>
      <c r="I8" s="182"/>
      <c r="J8" s="182"/>
      <c r="K8" s="182"/>
      <c r="L8" s="182"/>
      <c r="M8" s="315"/>
      <c r="N8" s="181" t="s">
        <v>58</v>
      </c>
      <c r="O8" s="182"/>
      <c r="P8" s="182"/>
      <c r="Q8" s="182"/>
      <c r="R8" s="182"/>
      <c r="S8" s="182"/>
      <c r="T8" s="315"/>
      <c r="U8" s="181" t="s">
        <v>124</v>
      </c>
      <c r="V8" s="182"/>
      <c r="W8" s="182"/>
      <c r="X8" s="182"/>
      <c r="Y8" s="182"/>
      <c r="Z8" s="182"/>
      <c r="AA8" s="182"/>
      <c r="AB8" s="182"/>
      <c r="AC8" s="182"/>
      <c r="AD8" s="182"/>
      <c r="AE8" s="182"/>
      <c r="AF8" s="182"/>
      <c r="AG8" s="182"/>
      <c r="AH8" s="182"/>
      <c r="AI8" s="315"/>
      <c r="AJ8" s="337" t="s">
        <v>229</v>
      </c>
      <c r="AK8" s="338"/>
      <c r="AL8" s="338"/>
      <c r="AM8" s="338"/>
      <c r="AN8" s="338"/>
      <c r="AO8" s="338"/>
      <c r="AP8" s="338"/>
      <c r="AQ8" s="339"/>
      <c r="AR8" s="337" t="s">
        <v>230</v>
      </c>
      <c r="AS8" s="338"/>
      <c r="AT8" s="338"/>
      <c r="AU8" s="338"/>
      <c r="AV8" s="338"/>
      <c r="AW8" s="338"/>
      <c r="AX8" s="338"/>
      <c r="AY8" s="339"/>
      <c r="AZ8" s="38"/>
      <c r="BA8" s="39"/>
      <c r="BB8" s="39"/>
      <c r="BC8" s="39"/>
      <c r="BD8" s="39"/>
      <c r="BE8" s="39"/>
      <c r="BF8" s="39"/>
      <c r="BG8" s="39"/>
      <c r="BH8" s="39"/>
      <c r="BI8" s="39"/>
      <c r="BJ8" s="39"/>
      <c r="BK8" s="39"/>
      <c r="BL8" s="39"/>
    </row>
    <row r="9" spans="1:64">
      <c r="A9" s="405"/>
      <c r="B9" s="406"/>
      <c r="C9" s="407"/>
      <c r="D9" s="228"/>
      <c r="E9" s="229"/>
      <c r="F9" s="229"/>
      <c r="G9" s="229"/>
      <c r="H9" s="229"/>
      <c r="I9" s="229"/>
      <c r="J9" s="229"/>
      <c r="K9" s="229"/>
      <c r="L9" s="229"/>
      <c r="M9" s="230"/>
      <c r="N9" s="189" t="s">
        <v>228</v>
      </c>
      <c r="O9" s="179"/>
      <c r="P9" s="179"/>
      <c r="Q9" s="180"/>
      <c r="R9" s="52"/>
      <c r="S9" s="53"/>
      <c r="T9" s="54"/>
      <c r="U9" s="189" t="s">
        <v>228</v>
      </c>
      <c r="V9" s="179"/>
      <c r="W9" s="179"/>
      <c r="X9" s="180"/>
      <c r="Y9" s="66"/>
      <c r="Z9" s="67"/>
      <c r="AA9" s="67"/>
      <c r="AB9" s="67"/>
      <c r="AC9" s="67"/>
      <c r="AD9" s="67"/>
      <c r="AE9" s="67"/>
      <c r="AF9" s="67"/>
      <c r="AG9" s="67"/>
      <c r="AH9" s="67"/>
      <c r="AI9" s="68"/>
      <c r="AJ9" s="340"/>
      <c r="AK9" s="341"/>
      <c r="AL9" s="341"/>
      <c r="AM9" s="341"/>
      <c r="AN9" s="341"/>
      <c r="AO9" s="341"/>
      <c r="AP9" s="341"/>
      <c r="AQ9" s="342"/>
      <c r="AR9" s="340"/>
      <c r="AS9" s="341"/>
      <c r="AT9" s="341"/>
      <c r="AU9" s="341"/>
      <c r="AV9" s="341"/>
      <c r="AW9" s="341"/>
      <c r="AX9" s="341"/>
      <c r="AY9" s="342"/>
      <c r="AZ9" s="41"/>
      <c r="BA9" s="15"/>
      <c r="BB9" s="15"/>
      <c r="BC9" s="15"/>
      <c r="BD9" s="15"/>
      <c r="BE9" s="15"/>
      <c r="BF9" s="15"/>
      <c r="BG9" s="15"/>
      <c r="BH9" s="15"/>
      <c r="BI9" s="15"/>
      <c r="BJ9" s="15"/>
      <c r="BK9" s="15"/>
      <c r="BL9" s="15"/>
    </row>
    <row r="10" spans="1:64" ht="24" customHeight="1">
      <c r="A10" s="408"/>
      <c r="B10" s="409"/>
      <c r="C10" s="410"/>
      <c r="D10" s="334" t="s">
        <v>341</v>
      </c>
      <c r="E10" s="335"/>
      <c r="F10" s="335"/>
      <c r="G10" s="335"/>
      <c r="H10" s="335"/>
      <c r="I10" s="335"/>
      <c r="J10" s="335"/>
      <c r="K10" s="335"/>
      <c r="L10" s="335"/>
      <c r="M10" s="336"/>
      <c r="N10" s="186" t="s">
        <v>342</v>
      </c>
      <c r="O10" s="187"/>
      <c r="P10" s="187"/>
      <c r="Q10" s="188"/>
      <c r="R10" s="334"/>
      <c r="S10" s="335"/>
      <c r="T10" s="336"/>
      <c r="U10" s="186" t="s">
        <v>342</v>
      </c>
      <c r="V10" s="187"/>
      <c r="W10" s="187"/>
      <c r="X10" s="188"/>
      <c r="Y10" s="334"/>
      <c r="Z10" s="335"/>
      <c r="AA10" s="335"/>
      <c r="AB10" s="335"/>
      <c r="AC10" s="335"/>
      <c r="AD10" s="335"/>
      <c r="AE10" s="335"/>
      <c r="AF10" s="335"/>
      <c r="AG10" s="335"/>
      <c r="AH10" s="335"/>
      <c r="AI10" s="336"/>
      <c r="AJ10" s="334" t="s">
        <v>344</v>
      </c>
      <c r="AK10" s="335"/>
      <c r="AL10" s="335"/>
      <c r="AM10" s="335"/>
      <c r="AN10" s="335"/>
      <c r="AO10" s="335"/>
      <c r="AP10" s="335"/>
      <c r="AQ10" s="336"/>
      <c r="AR10" s="399" t="s">
        <v>454</v>
      </c>
      <c r="AS10" s="400"/>
      <c r="AT10" s="400"/>
      <c r="AU10" s="400"/>
      <c r="AV10" s="400"/>
      <c r="AW10" s="400"/>
      <c r="AX10" s="400"/>
      <c r="AY10" s="401"/>
      <c r="AZ10" s="41"/>
      <c r="BA10" s="15"/>
      <c r="BB10" s="15"/>
      <c r="BC10" s="15"/>
      <c r="BD10" s="15"/>
      <c r="BE10" s="15"/>
      <c r="BF10" s="15"/>
      <c r="BG10" s="15"/>
      <c r="BH10" s="15"/>
      <c r="BI10" s="15"/>
      <c r="BJ10" s="15"/>
      <c r="BK10" s="15"/>
      <c r="BL10" s="15"/>
    </row>
    <row r="11" spans="1:64" s="2" customFormat="1" ht="5.25" customHeight="1">
      <c r="A11" s="19"/>
      <c r="B11" s="19"/>
      <c r="C11" s="19"/>
      <c r="D11" s="20"/>
      <c r="E11" s="20"/>
      <c r="F11" s="20"/>
      <c r="G11" s="20"/>
      <c r="H11" s="20"/>
      <c r="I11" s="20"/>
      <c r="J11" s="20"/>
      <c r="K11" s="20"/>
      <c r="L11" s="20"/>
      <c r="M11" s="20"/>
      <c r="N11" s="20"/>
      <c r="O11" s="20"/>
      <c r="P11" s="20"/>
      <c r="Q11" s="20"/>
      <c r="R11" s="45"/>
      <c r="S11" s="45"/>
      <c r="T11" s="45"/>
      <c r="U11" s="45"/>
      <c r="V11" s="45"/>
      <c r="W11" s="45"/>
      <c r="X11" s="45"/>
      <c r="Y11" s="45"/>
      <c r="Z11" s="45"/>
      <c r="AA11" s="45"/>
      <c r="AB11" s="45"/>
      <c r="AC11" s="45"/>
      <c r="AD11" s="45"/>
      <c r="AE11" s="45"/>
      <c r="AF11" s="45"/>
      <c r="AG11" s="45"/>
      <c r="AH11" s="45"/>
      <c r="AI11" s="45"/>
      <c r="AJ11" s="45"/>
      <c r="AK11" s="45"/>
      <c r="AL11" s="45"/>
      <c r="AM11" s="45"/>
      <c r="AN11" s="27"/>
      <c r="AO11" s="36"/>
      <c r="AP11" s="28"/>
      <c r="AQ11" s="28"/>
      <c r="AR11" s="28"/>
      <c r="AS11" s="28"/>
      <c r="AT11" s="28"/>
      <c r="AU11" s="28"/>
      <c r="AV11" s="28"/>
      <c r="AW11" s="28"/>
      <c r="AX11" s="28"/>
      <c r="AY11" s="28"/>
      <c r="AZ11" s="28"/>
      <c r="BA11" s="28"/>
      <c r="BB11" s="28"/>
      <c r="BC11" s="28"/>
      <c r="BD11" s="28"/>
      <c r="BE11" s="28"/>
      <c r="BF11" s="28"/>
      <c r="BG11" s="28"/>
      <c r="BH11" s="28"/>
      <c r="BI11" s="28"/>
      <c r="BJ11" s="28"/>
      <c r="BK11" s="28"/>
      <c r="BL11" s="28"/>
    </row>
    <row r="12" spans="1:64">
      <c r="A12" s="76" t="s">
        <v>120</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41"/>
      <c r="AO12" s="33"/>
      <c r="AP12" s="15"/>
      <c r="AQ12" s="15"/>
      <c r="AR12" s="15"/>
      <c r="AS12" s="15"/>
      <c r="AT12" s="15"/>
      <c r="AU12" s="15"/>
      <c r="AV12" s="15"/>
      <c r="AW12" s="15"/>
      <c r="AX12" s="15"/>
      <c r="AY12" s="15"/>
      <c r="AZ12" s="15"/>
      <c r="BA12" s="15"/>
      <c r="BB12" s="15"/>
      <c r="BC12" s="15"/>
      <c r="BD12" s="15"/>
      <c r="BE12" s="15"/>
      <c r="BF12" s="15"/>
      <c r="BG12" s="15"/>
      <c r="BH12" s="15"/>
      <c r="BI12" s="15"/>
      <c r="BJ12" s="15"/>
      <c r="BK12" s="15"/>
      <c r="BL12" s="15"/>
    </row>
    <row r="13" spans="1:64" ht="11.25" customHeight="1">
      <c r="A13" s="243" t="s">
        <v>62</v>
      </c>
      <c r="B13" s="247"/>
      <c r="C13" s="247"/>
      <c r="D13" s="181" t="s">
        <v>65</v>
      </c>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315"/>
      <c r="AF13" s="243" t="s">
        <v>66</v>
      </c>
      <c r="AG13" s="247"/>
      <c r="AH13" s="247"/>
      <c r="AI13" s="247"/>
      <c r="AJ13" s="247"/>
      <c r="AK13" s="247"/>
      <c r="AL13" s="247"/>
      <c r="AM13" s="247"/>
      <c r="AN13" s="244"/>
      <c r="AO13" s="56"/>
      <c r="AP13" s="57"/>
      <c r="AQ13" s="57"/>
      <c r="AR13" s="386" t="s">
        <v>232</v>
      </c>
      <c r="AS13" s="386"/>
      <c r="AT13" s="386"/>
      <c r="AU13" s="386"/>
      <c r="AV13" s="386"/>
      <c r="AW13" s="386"/>
      <c r="AX13" s="386"/>
      <c r="AY13" s="387"/>
      <c r="AZ13" s="243" t="s">
        <v>231</v>
      </c>
      <c r="BA13" s="247"/>
      <c r="BB13" s="247"/>
      <c r="BC13" s="247"/>
      <c r="BD13" s="244"/>
      <c r="BE13" s="181" t="s">
        <v>67</v>
      </c>
      <c r="BF13" s="315"/>
      <c r="BG13" s="189" t="s">
        <v>141</v>
      </c>
      <c r="BH13" s="179"/>
      <c r="BI13" s="179"/>
      <c r="BJ13" s="179"/>
      <c r="BK13" s="179"/>
      <c r="BL13" s="180"/>
    </row>
    <row r="14" spans="1:64" ht="48" customHeight="1">
      <c r="A14" s="353"/>
      <c r="B14" s="354"/>
      <c r="C14" s="354"/>
      <c r="D14" s="228"/>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30"/>
      <c r="AF14" s="245"/>
      <c r="AG14" s="248"/>
      <c r="AH14" s="248"/>
      <c r="AI14" s="248"/>
      <c r="AJ14" s="248"/>
      <c r="AK14" s="248"/>
      <c r="AL14" s="248"/>
      <c r="AM14" s="248"/>
      <c r="AN14" s="246"/>
      <c r="AO14" s="331" t="s">
        <v>228</v>
      </c>
      <c r="AP14" s="332"/>
      <c r="AQ14" s="333"/>
      <c r="AR14" s="392"/>
      <c r="AS14" s="392"/>
      <c r="AT14" s="392"/>
      <c r="AU14" s="392"/>
      <c r="AV14" s="392"/>
      <c r="AW14" s="392"/>
      <c r="AX14" s="392"/>
      <c r="AY14" s="393"/>
      <c r="AZ14" s="245"/>
      <c r="BA14" s="248"/>
      <c r="BB14" s="248"/>
      <c r="BC14" s="248"/>
      <c r="BD14" s="246"/>
      <c r="BE14" s="228"/>
      <c r="BF14" s="230"/>
      <c r="BG14" s="512" t="s">
        <v>142</v>
      </c>
      <c r="BH14" s="513"/>
      <c r="BI14" s="514"/>
      <c r="BJ14" s="512" t="s">
        <v>143</v>
      </c>
      <c r="BK14" s="513"/>
      <c r="BL14" s="514"/>
    </row>
    <row r="15" spans="1:64" ht="12" customHeight="1">
      <c r="A15" s="6"/>
      <c r="B15" s="433" t="s">
        <v>139</v>
      </c>
      <c r="C15" s="436" t="s">
        <v>183</v>
      </c>
      <c r="D15" s="343"/>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5"/>
      <c r="AF15" s="291"/>
      <c r="AG15" s="232"/>
      <c r="AH15" s="232"/>
      <c r="AI15" s="232"/>
      <c r="AJ15" s="232"/>
      <c r="AK15" s="232"/>
      <c r="AL15" s="232"/>
      <c r="AM15" s="232"/>
      <c r="AN15" s="233"/>
      <c r="AO15" s="309"/>
      <c r="AP15" s="310"/>
      <c r="AQ15" s="311"/>
      <c r="AR15" s="291"/>
      <c r="AS15" s="232"/>
      <c r="AT15" s="232"/>
      <c r="AU15" s="232"/>
      <c r="AV15" s="232"/>
      <c r="AW15" s="232"/>
      <c r="AX15" s="232"/>
      <c r="AY15" s="233"/>
      <c r="AZ15" s="273"/>
      <c r="BA15" s="274"/>
      <c r="BB15" s="274"/>
      <c r="BC15" s="274"/>
      <c r="BD15" s="275"/>
      <c r="BE15" s="267"/>
      <c r="BF15" s="269"/>
      <c r="BG15" s="327"/>
      <c r="BH15" s="328"/>
      <c r="BI15" s="329"/>
      <c r="BJ15" s="327"/>
      <c r="BK15" s="328"/>
      <c r="BL15" s="329"/>
    </row>
    <row r="16" spans="1:64" ht="12" customHeight="1">
      <c r="A16" s="6"/>
      <c r="B16" s="434"/>
      <c r="C16" s="412"/>
      <c r="D16" s="306"/>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8"/>
      <c r="AF16" s="225"/>
      <c r="AG16" s="226"/>
      <c r="AH16" s="226"/>
      <c r="AI16" s="226"/>
      <c r="AJ16" s="226"/>
      <c r="AK16" s="226"/>
      <c r="AL16" s="226"/>
      <c r="AM16" s="226"/>
      <c r="AN16" s="227"/>
      <c r="AO16" s="205"/>
      <c r="AP16" s="206"/>
      <c r="AQ16" s="207"/>
      <c r="AR16" s="225"/>
      <c r="AS16" s="226"/>
      <c r="AT16" s="226"/>
      <c r="AU16" s="226"/>
      <c r="AV16" s="226"/>
      <c r="AW16" s="226"/>
      <c r="AX16" s="226"/>
      <c r="AY16" s="227"/>
      <c r="AZ16" s="222"/>
      <c r="BA16" s="223"/>
      <c r="BB16" s="223"/>
      <c r="BC16" s="223"/>
      <c r="BD16" s="302"/>
      <c r="BE16" s="322"/>
      <c r="BF16" s="323"/>
      <c r="BG16" s="258"/>
      <c r="BH16" s="259"/>
      <c r="BI16" s="260"/>
      <c r="BJ16" s="258"/>
      <c r="BK16" s="259"/>
      <c r="BL16" s="260"/>
    </row>
    <row r="17" spans="1:64" ht="12" customHeight="1">
      <c r="A17" s="6"/>
      <c r="B17" s="434"/>
      <c r="C17" s="412"/>
      <c r="D17" s="498"/>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500"/>
      <c r="AF17" s="225"/>
      <c r="AG17" s="226"/>
      <c r="AH17" s="226"/>
      <c r="AI17" s="226"/>
      <c r="AJ17" s="226"/>
      <c r="AK17" s="226"/>
      <c r="AL17" s="226"/>
      <c r="AM17" s="226"/>
      <c r="AN17" s="227"/>
      <c r="AO17" s="205"/>
      <c r="AP17" s="206"/>
      <c r="AQ17" s="207"/>
      <c r="AR17" s="225"/>
      <c r="AS17" s="226"/>
      <c r="AT17" s="226"/>
      <c r="AU17" s="226"/>
      <c r="AV17" s="226"/>
      <c r="AW17" s="226"/>
      <c r="AX17" s="226"/>
      <c r="AY17" s="227"/>
      <c r="AZ17" s="222"/>
      <c r="BA17" s="223"/>
      <c r="BB17" s="223"/>
      <c r="BC17" s="223"/>
      <c r="BD17" s="302"/>
      <c r="BE17" s="322"/>
      <c r="BF17" s="323"/>
      <c r="BG17" s="258"/>
      <c r="BH17" s="259"/>
      <c r="BI17" s="260"/>
      <c r="BJ17" s="258"/>
      <c r="BK17" s="259"/>
      <c r="BL17" s="260"/>
    </row>
    <row r="18" spans="1:64" ht="12" customHeight="1">
      <c r="A18" s="6"/>
      <c r="B18" s="434"/>
      <c r="C18" s="412" t="s">
        <v>184</v>
      </c>
      <c r="D18" s="306" t="s">
        <v>260</v>
      </c>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8"/>
      <c r="AF18" s="225" t="s">
        <v>439</v>
      </c>
      <c r="AG18" s="226"/>
      <c r="AH18" s="226"/>
      <c r="AI18" s="226"/>
      <c r="AJ18" s="226"/>
      <c r="AK18" s="226"/>
      <c r="AL18" s="226"/>
      <c r="AM18" s="226"/>
      <c r="AN18" s="227"/>
      <c r="AO18" s="205" t="s">
        <v>345</v>
      </c>
      <c r="AP18" s="206"/>
      <c r="AQ18" s="207"/>
      <c r="AR18" s="225" t="s">
        <v>383</v>
      </c>
      <c r="AS18" s="226"/>
      <c r="AT18" s="226"/>
      <c r="AU18" s="226"/>
      <c r="AV18" s="226"/>
      <c r="AW18" s="226"/>
      <c r="AX18" s="226"/>
      <c r="AY18" s="227"/>
      <c r="AZ18" s="222" t="s">
        <v>382</v>
      </c>
      <c r="BA18" s="223"/>
      <c r="BB18" s="223"/>
      <c r="BC18" s="223"/>
      <c r="BD18" s="302"/>
      <c r="BE18" s="322"/>
      <c r="BF18" s="323"/>
      <c r="BG18" s="258"/>
      <c r="BH18" s="259"/>
      <c r="BI18" s="260"/>
      <c r="BJ18" s="258"/>
      <c r="BK18" s="259"/>
      <c r="BL18" s="260"/>
    </row>
    <row r="19" spans="1:64" ht="12" customHeight="1">
      <c r="A19" s="6"/>
      <c r="B19" s="434"/>
      <c r="C19" s="412"/>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8"/>
      <c r="AF19" s="225"/>
      <c r="AG19" s="226"/>
      <c r="AH19" s="226"/>
      <c r="AI19" s="226"/>
      <c r="AJ19" s="226"/>
      <c r="AK19" s="226"/>
      <c r="AL19" s="226"/>
      <c r="AM19" s="226"/>
      <c r="AN19" s="227"/>
      <c r="AO19" s="205"/>
      <c r="AP19" s="206"/>
      <c r="AQ19" s="207"/>
      <c r="AR19" s="225"/>
      <c r="AS19" s="226"/>
      <c r="AT19" s="226"/>
      <c r="AU19" s="226"/>
      <c r="AV19" s="226"/>
      <c r="AW19" s="226"/>
      <c r="AX19" s="226"/>
      <c r="AY19" s="227"/>
      <c r="AZ19" s="222"/>
      <c r="BA19" s="223"/>
      <c r="BB19" s="223"/>
      <c r="BC19" s="223"/>
      <c r="BD19" s="302"/>
      <c r="BE19" s="322"/>
      <c r="BF19" s="323"/>
      <c r="BG19" s="258"/>
      <c r="BH19" s="259"/>
      <c r="BI19" s="260"/>
      <c r="BJ19" s="258"/>
      <c r="BK19" s="259"/>
      <c r="BL19" s="260"/>
    </row>
    <row r="20" spans="1:64" ht="12" customHeight="1">
      <c r="A20" s="6"/>
      <c r="B20" s="435"/>
      <c r="C20" s="437"/>
      <c r="D20" s="306"/>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8"/>
      <c r="AF20" s="219"/>
      <c r="AG20" s="220"/>
      <c r="AH20" s="220"/>
      <c r="AI20" s="220"/>
      <c r="AJ20" s="220"/>
      <c r="AK20" s="220"/>
      <c r="AL20" s="220"/>
      <c r="AM20" s="220"/>
      <c r="AN20" s="221"/>
      <c r="AO20" s="205"/>
      <c r="AP20" s="206"/>
      <c r="AQ20" s="207"/>
      <c r="AR20" s="219"/>
      <c r="AS20" s="220"/>
      <c r="AT20" s="220"/>
      <c r="AU20" s="220"/>
      <c r="AV20" s="220"/>
      <c r="AW20" s="220"/>
      <c r="AX20" s="220"/>
      <c r="AY20" s="221"/>
      <c r="AZ20" s="252"/>
      <c r="BA20" s="253"/>
      <c r="BB20" s="253"/>
      <c r="BC20" s="253"/>
      <c r="BD20" s="297"/>
      <c r="BE20" s="193"/>
      <c r="BF20" s="195"/>
      <c r="BG20" s="515"/>
      <c r="BH20" s="516"/>
      <c r="BI20" s="517"/>
      <c r="BJ20" s="258"/>
      <c r="BK20" s="259"/>
      <c r="BL20" s="260"/>
    </row>
    <row r="21" spans="1:64" ht="12" customHeight="1">
      <c r="A21" s="6"/>
      <c r="B21" s="433" t="s">
        <v>140</v>
      </c>
      <c r="C21" s="436" t="s">
        <v>183</v>
      </c>
      <c r="D21" s="343" t="s">
        <v>277</v>
      </c>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5"/>
      <c r="AF21" s="291" t="s">
        <v>346</v>
      </c>
      <c r="AG21" s="232"/>
      <c r="AH21" s="232"/>
      <c r="AI21" s="232"/>
      <c r="AJ21" s="232"/>
      <c r="AK21" s="232"/>
      <c r="AL21" s="232"/>
      <c r="AM21" s="232"/>
      <c r="AN21" s="233"/>
      <c r="AO21" s="309" t="s">
        <v>345</v>
      </c>
      <c r="AP21" s="310"/>
      <c r="AQ21" s="311"/>
      <c r="AR21" s="291" t="s">
        <v>354</v>
      </c>
      <c r="AS21" s="232"/>
      <c r="AT21" s="232"/>
      <c r="AU21" s="232"/>
      <c r="AV21" s="232"/>
      <c r="AW21" s="232"/>
      <c r="AX21" s="232"/>
      <c r="AY21" s="233"/>
      <c r="AZ21" s="273" t="s">
        <v>360</v>
      </c>
      <c r="BA21" s="274"/>
      <c r="BB21" s="274"/>
      <c r="BC21" s="274"/>
      <c r="BD21" s="275"/>
      <c r="BE21" s="267">
        <v>80</v>
      </c>
      <c r="BF21" s="269"/>
      <c r="BG21" s="327"/>
      <c r="BH21" s="328"/>
      <c r="BI21" s="329"/>
      <c r="BJ21" s="258"/>
      <c r="BK21" s="259"/>
      <c r="BL21" s="260"/>
    </row>
    <row r="22" spans="1:64" ht="12" customHeight="1">
      <c r="A22" s="6"/>
      <c r="B22" s="434"/>
      <c r="C22" s="440"/>
      <c r="D22" s="306" t="s">
        <v>277</v>
      </c>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8"/>
      <c r="AF22" s="225" t="s">
        <v>347</v>
      </c>
      <c r="AG22" s="226"/>
      <c r="AH22" s="226"/>
      <c r="AI22" s="226"/>
      <c r="AJ22" s="226"/>
      <c r="AK22" s="226"/>
      <c r="AL22" s="226"/>
      <c r="AM22" s="226"/>
      <c r="AN22" s="227"/>
      <c r="AO22" s="205" t="s">
        <v>345</v>
      </c>
      <c r="AP22" s="206"/>
      <c r="AQ22" s="207"/>
      <c r="AR22" s="225" t="s">
        <v>353</v>
      </c>
      <c r="AS22" s="226"/>
      <c r="AT22" s="226"/>
      <c r="AU22" s="226"/>
      <c r="AV22" s="226"/>
      <c r="AW22" s="226"/>
      <c r="AX22" s="226"/>
      <c r="AY22" s="227"/>
      <c r="AZ22" s="222" t="s">
        <v>361</v>
      </c>
      <c r="BA22" s="223"/>
      <c r="BB22" s="223"/>
      <c r="BC22" s="223"/>
      <c r="BD22" s="302"/>
      <c r="BE22" s="322">
        <v>80</v>
      </c>
      <c r="BF22" s="323"/>
      <c r="BG22" s="258"/>
      <c r="BH22" s="259"/>
      <c r="BI22" s="260"/>
      <c r="BJ22" s="258"/>
      <c r="BK22" s="259"/>
      <c r="BL22" s="260"/>
    </row>
    <row r="23" spans="1:64" ht="12" customHeight="1">
      <c r="A23" s="6"/>
      <c r="B23" s="434"/>
      <c r="C23" s="440"/>
      <c r="D23" s="498" t="s">
        <v>278</v>
      </c>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500"/>
      <c r="AF23" s="225" t="s">
        <v>348</v>
      </c>
      <c r="AG23" s="226"/>
      <c r="AH23" s="226"/>
      <c r="AI23" s="226"/>
      <c r="AJ23" s="226"/>
      <c r="AK23" s="226"/>
      <c r="AL23" s="226"/>
      <c r="AM23" s="226"/>
      <c r="AN23" s="227"/>
      <c r="AO23" s="205" t="s">
        <v>345</v>
      </c>
      <c r="AP23" s="206"/>
      <c r="AQ23" s="207"/>
      <c r="AR23" s="225" t="s">
        <v>355</v>
      </c>
      <c r="AS23" s="226"/>
      <c r="AT23" s="226"/>
      <c r="AU23" s="226"/>
      <c r="AV23" s="226"/>
      <c r="AW23" s="226"/>
      <c r="AX23" s="226"/>
      <c r="AY23" s="227"/>
      <c r="AZ23" s="222" t="s">
        <v>361</v>
      </c>
      <c r="BA23" s="223"/>
      <c r="BB23" s="223"/>
      <c r="BC23" s="223"/>
      <c r="BD23" s="302"/>
      <c r="BE23" s="322">
        <v>30</v>
      </c>
      <c r="BF23" s="323"/>
      <c r="BG23" s="258"/>
      <c r="BH23" s="259"/>
      <c r="BI23" s="260"/>
      <c r="BJ23" s="258"/>
      <c r="BK23" s="259"/>
      <c r="BL23" s="260"/>
    </row>
    <row r="24" spans="1:64" ht="12" customHeight="1">
      <c r="A24" s="6"/>
      <c r="B24" s="434"/>
      <c r="C24" s="440"/>
      <c r="D24" s="306" t="s">
        <v>277</v>
      </c>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8"/>
      <c r="AF24" s="225" t="s">
        <v>349</v>
      </c>
      <c r="AG24" s="226"/>
      <c r="AH24" s="226"/>
      <c r="AI24" s="226"/>
      <c r="AJ24" s="226"/>
      <c r="AK24" s="226"/>
      <c r="AL24" s="226"/>
      <c r="AM24" s="226"/>
      <c r="AN24" s="227"/>
      <c r="AO24" s="205" t="s">
        <v>345</v>
      </c>
      <c r="AP24" s="206"/>
      <c r="AQ24" s="207"/>
      <c r="AR24" s="225" t="s">
        <v>356</v>
      </c>
      <c r="AS24" s="226"/>
      <c r="AT24" s="226"/>
      <c r="AU24" s="226"/>
      <c r="AV24" s="226"/>
      <c r="AW24" s="226"/>
      <c r="AX24" s="226"/>
      <c r="AY24" s="227"/>
      <c r="AZ24" s="222" t="s">
        <v>362</v>
      </c>
      <c r="BA24" s="223"/>
      <c r="BB24" s="223"/>
      <c r="BC24" s="223"/>
      <c r="BD24" s="302"/>
      <c r="BE24" s="322">
        <v>100</v>
      </c>
      <c r="BF24" s="323"/>
      <c r="BG24" s="258"/>
      <c r="BH24" s="259"/>
      <c r="BI24" s="260"/>
      <c r="BJ24" s="258"/>
      <c r="BK24" s="259"/>
      <c r="BL24" s="260"/>
    </row>
    <row r="25" spans="1:64" ht="12" customHeight="1">
      <c r="A25" s="6"/>
      <c r="B25" s="434"/>
      <c r="C25" s="440"/>
      <c r="D25" s="306" t="s">
        <v>278</v>
      </c>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8"/>
      <c r="AF25" s="225" t="s">
        <v>350</v>
      </c>
      <c r="AG25" s="226"/>
      <c r="AH25" s="226"/>
      <c r="AI25" s="226"/>
      <c r="AJ25" s="226"/>
      <c r="AK25" s="226"/>
      <c r="AL25" s="226"/>
      <c r="AM25" s="226"/>
      <c r="AN25" s="227"/>
      <c r="AO25" s="205" t="s">
        <v>345</v>
      </c>
      <c r="AP25" s="206"/>
      <c r="AQ25" s="207"/>
      <c r="AR25" s="225" t="s">
        <v>357</v>
      </c>
      <c r="AS25" s="226"/>
      <c r="AT25" s="226"/>
      <c r="AU25" s="226"/>
      <c r="AV25" s="226"/>
      <c r="AW25" s="226"/>
      <c r="AX25" s="226"/>
      <c r="AY25" s="227"/>
      <c r="AZ25" s="222" t="s">
        <v>362</v>
      </c>
      <c r="BA25" s="223"/>
      <c r="BB25" s="223"/>
      <c r="BC25" s="223"/>
      <c r="BD25" s="302"/>
      <c r="BE25" s="322">
        <v>30</v>
      </c>
      <c r="BF25" s="323"/>
      <c r="BG25" s="258"/>
      <c r="BH25" s="259"/>
      <c r="BI25" s="260"/>
      <c r="BJ25" s="258"/>
      <c r="BK25" s="259"/>
      <c r="BL25" s="260"/>
    </row>
    <row r="26" spans="1:64" ht="12" customHeight="1">
      <c r="A26" s="6"/>
      <c r="B26" s="434"/>
      <c r="C26" s="440"/>
      <c r="D26" s="498" t="s">
        <v>277</v>
      </c>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500"/>
      <c r="AF26" s="225" t="s">
        <v>351</v>
      </c>
      <c r="AG26" s="226"/>
      <c r="AH26" s="226"/>
      <c r="AI26" s="226"/>
      <c r="AJ26" s="226"/>
      <c r="AK26" s="226"/>
      <c r="AL26" s="226"/>
      <c r="AM26" s="226"/>
      <c r="AN26" s="227"/>
      <c r="AO26" s="205" t="s">
        <v>345</v>
      </c>
      <c r="AP26" s="206"/>
      <c r="AQ26" s="207"/>
      <c r="AR26" s="225" t="s">
        <v>359</v>
      </c>
      <c r="AS26" s="226"/>
      <c r="AT26" s="226"/>
      <c r="AU26" s="226"/>
      <c r="AV26" s="226"/>
      <c r="AW26" s="226"/>
      <c r="AX26" s="226"/>
      <c r="AY26" s="227"/>
      <c r="AZ26" s="222" t="s">
        <v>363</v>
      </c>
      <c r="BA26" s="223"/>
      <c r="BB26" s="223"/>
      <c r="BC26" s="223"/>
      <c r="BD26" s="302"/>
      <c r="BE26" s="322">
        <v>80</v>
      </c>
      <c r="BF26" s="323"/>
      <c r="BG26" s="258"/>
      <c r="BH26" s="259"/>
      <c r="BI26" s="260"/>
      <c r="BJ26" s="258"/>
      <c r="BK26" s="259"/>
      <c r="BL26" s="260"/>
    </row>
    <row r="27" spans="1:64" ht="12" customHeight="1">
      <c r="A27" s="6"/>
      <c r="B27" s="434"/>
      <c r="C27" s="412"/>
      <c r="D27" s="306" t="s">
        <v>277</v>
      </c>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8"/>
      <c r="AF27" s="225" t="s">
        <v>352</v>
      </c>
      <c r="AG27" s="226"/>
      <c r="AH27" s="226"/>
      <c r="AI27" s="226"/>
      <c r="AJ27" s="226"/>
      <c r="AK27" s="226"/>
      <c r="AL27" s="226"/>
      <c r="AM27" s="226"/>
      <c r="AN27" s="227"/>
      <c r="AO27" s="205" t="s">
        <v>345</v>
      </c>
      <c r="AP27" s="206"/>
      <c r="AQ27" s="207"/>
      <c r="AR27" s="346" t="s">
        <v>358</v>
      </c>
      <c r="AS27" s="347"/>
      <c r="AT27" s="347"/>
      <c r="AU27" s="347"/>
      <c r="AV27" s="347"/>
      <c r="AW27" s="347"/>
      <c r="AX27" s="347"/>
      <c r="AY27" s="348"/>
      <c r="AZ27" s="222" t="s">
        <v>364</v>
      </c>
      <c r="BA27" s="223"/>
      <c r="BB27" s="223"/>
      <c r="BC27" s="223"/>
      <c r="BD27" s="302"/>
      <c r="BE27" s="322">
        <v>96</v>
      </c>
      <c r="BF27" s="323"/>
      <c r="BG27" s="258"/>
      <c r="BH27" s="259"/>
      <c r="BI27" s="260"/>
      <c r="BJ27" s="258"/>
      <c r="BK27" s="259"/>
      <c r="BL27" s="260"/>
    </row>
    <row r="28" spans="1:64" ht="12" customHeight="1">
      <c r="A28" s="6"/>
      <c r="B28" s="434"/>
      <c r="C28" s="412" t="s">
        <v>184</v>
      </c>
      <c r="D28" s="306" t="s">
        <v>281</v>
      </c>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8"/>
      <c r="AF28" s="225" t="s">
        <v>365</v>
      </c>
      <c r="AG28" s="226"/>
      <c r="AH28" s="226"/>
      <c r="AI28" s="226"/>
      <c r="AJ28" s="226"/>
      <c r="AK28" s="226"/>
      <c r="AL28" s="226"/>
      <c r="AM28" s="226"/>
      <c r="AN28" s="227"/>
      <c r="AO28" s="205" t="s">
        <v>345</v>
      </c>
      <c r="AP28" s="206"/>
      <c r="AQ28" s="207"/>
      <c r="AR28" s="225" t="s">
        <v>354</v>
      </c>
      <c r="AS28" s="226"/>
      <c r="AT28" s="226"/>
      <c r="AU28" s="226"/>
      <c r="AV28" s="226"/>
      <c r="AW28" s="226"/>
      <c r="AX28" s="226"/>
      <c r="AY28" s="227"/>
      <c r="AZ28" s="222" t="s">
        <v>360</v>
      </c>
      <c r="BA28" s="223"/>
      <c r="BB28" s="223"/>
      <c r="BC28" s="223"/>
      <c r="BD28" s="302"/>
      <c r="BE28" s="322">
        <v>20</v>
      </c>
      <c r="BF28" s="323"/>
      <c r="BG28" s="258"/>
      <c r="BH28" s="259"/>
      <c r="BI28" s="260"/>
      <c r="BJ28" s="258"/>
      <c r="BK28" s="259"/>
      <c r="BL28" s="260"/>
    </row>
    <row r="29" spans="1:64" ht="12" customHeight="1">
      <c r="A29" s="6"/>
      <c r="B29" s="434"/>
      <c r="C29" s="412"/>
      <c r="D29" s="306" t="s">
        <v>280</v>
      </c>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8"/>
      <c r="AF29" s="225" t="s">
        <v>366</v>
      </c>
      <c r="AG29" s="226"/>
      <c r="AH29" s="226"/>
      <c r="AI29" s="226"/>
      <c r="AJ29" s="226"/>
      <c r="AK29" s="226"/>
      <c r="AL29" s="226"/>
      <c r="AM29" s="226"/>
      <c r="AN29" s="227"/>
      <c r="AO29" s="205" t="s">
        <v>345</v>
      </c>
      <c r="AP29" s="206"/>
      <c r="AQ29" s="207"/>
      <c r="AR29" s="225" t="s">
        <v>374</v>
      </c>
      <c r="AS29" s="226"/>
      <c r="AT29" s="226"/>
      <c r="AU29" s="226"/>
      <c r="AV29" s="226"/>
      <c r="AW29" s="226"/>
      <c r="AX29" s="226"/>
      <c r="AY29" s="227"/>
      <c r="AZ29" s="222" t="s">
        <v>377</v>
      </c>
      <c r="BA29" s="223"/>
      <c r="BB29" s="223"/>
      <c r="BC29" s="223"/>
      <c r="BD29" s="302"/>
      <c r="BE29" s="322">
        <v>33</v>
      </c>
      <c r="BF29" s="323"/>
      <c r="BG29" s="258"/>
      <c r="BH29" s="259"/>
      <c r="BI29" s="260"/>
      <c r="BJ29" s="258"/>
      <c r="BK29" s="259"/>
      <c r="BL29" s="260"/>
    </row>
    <row r="30" spans="1:64" ht="12" customHeight="1">
      <c r="A30" s="6"/>
      <c r="B30" s="434"/>
      <c r="C30" s="412"/>
      <c r="D30" s="306" t="s">
        <v>281</v>
      </c>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8"/>
      <c r="AF30" s="225" t="s">
        <v>347</v>
      </c>
      <c r="AG30" s="226"/>
      <c r="AH30" s="226"/>
      <c r="AI30" s="226"/>
      <c r="AJ30" s="226"/>
      <c r="AK30" s="226"/>
      <c r="AL30" s="226"/>
      <c r="AM30" s="226"/>
      <c r="AN30" s="227"/>
      <c r="AO30" s="205" t="s">
        <v>345</v>
      </c>
      <c r="AP30" s="206"/>
      <c r="AQ30" s="207"/>
      <c r="AR30" s="225" t="s">
        <v>353</v>
      </c>
      <c r="AS30" s="226"/>
      <c r="AT30" s="226"/>
      <c r="AU30" s="226"/>
      <c r="AV30" s="226"/>
      <c r="AW30" s="226"/>
      <c r="AX30" s="226"/>
      <c r="AY30" s="227"/>
      <c r="AZ30" s="222" t="s">
        <v>361</v>
      </c>
      <c r="BA30" s="223"/>
      <c r="BB30" s="223"/>
      <c r="BC30" s="223"/>
      <c r="BD30" s="302"/>
      <c r="BE30" s="322">
        <v>20</v>
      </c>
      <c r="BF30" s="323"/>
      <c r="BG30" s="258"/>
      <c r="BH30" s="259"/>
      <c r="BI30" s="260"/>
      <c r="BJ30" s="258"/>
      <c r="BK30" s="259"/>
      <c r="BL30" s="260"/>
    </row>
    <row r="31" spans="1:64" ht="12" customHeight="1">
      <c r="A31" s="6"/>
      <c r="B31" s="434"/>
      <c r="C31" s="412"/>
      <c r="D31" s="306" t="s">
        <v>280</v>
      </c>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8"/>
      <c r="AF31" s="225" t="s">
        <v>367</v>
      </c>
      <c r="AG31" s="226"/>
      <c r="AH31" s="226"/>
      <c r="AI31" s="226"/>
      <c r="AJ31" s="226"/>
      <c r="AK31" s="226"/>
      <c r="AL31" s="226"/>
      <c r="AM31" s="226"/>
      <c r="AN31" s="227"/>
      <c r="AO31" s="205" t="s">
        <v>345</v>
      </c>
      <c r="AP31" s="206"/>
      <c r="AQ31" s="207"/>
      <c r="AR31" s="225" t="s">
        <v>355</v>
      </c>
      <c r="AS31" s="226"/>
      <c r="AT31" s="226"/>
      <c r="AU31" s="226"/>
      <c r="AV31" s="226"/>
      <c r="AW31" s="226"/>
      <c r="AX31" s="226"/>
      <c r="AY31" s="227"/>
      <c r="AZ31" s="222" t="s">
        <v>378</v>
      </c>
      <c r="BA31" s="223"/>
      <c r="BB31" s="223"/>
      <c r="BC31" s="223"/>
      <c r="BD31" s="302"/>
      <c r="BE31" s="322">
        <v>33</v>
      </c>
      <c r="BF31" s="323"/>
      <c r="BG31" s="258"/>
      <c r="BH31" s="259"/>
      <c r="BI31" s="260"/>
      <c r="BJ31" s="258"/>
      <c r="BK31" s="259"/>
      <c r="BL31" s="260"/>
    </row>
    <row r="32" spans="1:64" ht="12" customHeight="1">
      <c r="A32" s="6"/>
      <c r="B32" s="434"/>
      <c r="C32" s="412"/>
      <c r="D32" s="306" t="s">
        <v>281</v>
      </c>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8"/>
      <c r="AF32" s="225" t="s">
        <v>368</v>
      </c>
      <c r="AG32" s="226"/>
      <c r="AH32" s="226"/>
      <c r="AI32" s="226"/>
      <c r="AJ32" s="226"/>
      <c r="AK32" s="226"/>
      <c r="AL32" s="226"/>
      <c r="AM32" s="226"/>
      <c r="AN32" s="227"/>
      <c r="AO32" s="205" t="s">
        <v>345</v>
      </c>
      <c r="AP32" s="206"/>
      <c r="AQ32" s="207"/>
      <c r="AR32" s="225" t="s">
        <v>356</v>
      </c>
      <c r="AS32" s="226"/>
      <c r="AT32" s="226"/>
      <c r="AU32" s="226"/>
      <c r="AV32" s="226"/>
      <c r="AW32" s="226"/>
      <c r="AX32" s="226"/>
      <c r="AY32" s="227"/>
      <c r="AZ32" s="222" t="s">
        <v>379</v>
      </c>
      <c r="BA32" s="223"/>
      <c r="BB32" s="223"/>
      <c r="BC32" s="223"/>
      <c r="BD32" s="302"/>
      <c r="BE32" s="322">
        <v>10</v>
      </c>
      <c r="BF32" s="323"/>
      <c r="BG32" s="258"/>
      <c r="BH32" s="259"/>
      <c r="BI32" s="260"/>
      <c r="BJ32" s="258"/>
      <c r="BK32" s="259"/>
      <c r="BL32" s="260"/>
    </row>
    <row r="33" spans="1:64" ht="12" customHeight="1">
      <c r="A33" s="6"/>
      <c r="B33" s="434"/>
      <c r="C33" s="412"/>
      <c r="D33" s="306" t="s">
        <v>280</v>
      </c>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8"/>
      <c r="AF33" s="225" t="s">
        <v>369</v>
      </c>
      <c r="AG33" s="226"/>
      <c r="AH33" s="226"/>
      <c r="AI33" s="226"/>
      <c r="AJ33" s="226"/>
      <c r="AK33" s="226"/>
      <c r="AL33" s="226"/>
      <c r="AM33" s="226"/>
      <c r="AN33" s="227"/>
      <c r="AO33" s="205" t="s">
        <v>345</v>
      </c>
      <c r="AP33" s="206"/>
      <c r="AQ33" s="207"/>
      <c r="AR33" s="225" t="s">
        <v>357</v>
      </c>
      <c r="AS33" s="226"/>
      <c r="AT33" s="226"/>
      <c r="AU33" s="226"/>
      <c r="AV33" s="226"/>
      <c r="AW33" s="226"/>
      <c r="AX33" s="226"/>
      <c r="AY33" s="227"/>
      <c r="AZ33" s="222" t="s">
        <v>379</v>
      </c>
      <c r="BA33" s="223"/>
      <c r="BB33" s="223"/>
      <c r="BC33" s="223"/>
      <c r="BD33" s="302"/>
      <c r="BE33" s="322">
        <v>35</v>
      </c>
      <c r="BF33" s="323"/>
      <c r="BG33" s="258"/>
      <c r="BH33" s="259"/>
      <c r="BI33" s="260"/>
      <c r="BJ33" s="258"/>
      <c r="BK33" s="259"/>
      <c r="BL33" s="260"/>
    </row>
    <row r="34" spans="1:64" ht="12" customHeight="1">
      <c r="A34" s="6"/>
      <c r="B34" s="434"/>
      <c r="C34" s="412"/>
      <c r="D34" s="306" t="s">
        <v>283</v>
      </c>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8"/>
      <c r="AF34" s="225" t="s">
        <v>370</v>
      </c>
      <c r="AG34" s="226"/>
      <c r="AH34" s="226"/>
      <c r="AI34" s="226"/>
      <c r="AJ34" s="226"/>
      <c r="AK34" s="226"/>
      <c r="AL34" s="226"/>
      <c r="AM34" s="226"/>
      <c r="AN34" s="227"/>
      <c r="AO34" s="205" t="s">
        <v>345</v>
      </c>
      <c r="AP34" s="206"/>
      <c r="AQ34" s="207"/>
      <c r="AR34" s="225" t="s">
        <v>375</v>
      </c>
      <c r="AS34" s="226"/>
      <c r="AT34" s="226"/>
      <c r="AU34" s="226"/>
      <c r="AV34" s="226"/>
      <c r="AW34" s="226"/>
      <c r="AX34" s="226"/>
      <c r="AY34" s="227"/>
      <c r="AZ34" s="222" t="s">
        <v>379</v>
      </c>
      <c r="BA34" s="223"/>
      <c r="BB34" s="223"/>
      <c r="BC34" s="223"/>
      <c r="BD34" s="302"/>
      <c r="BE34" s="322">
        <v>9</v>
      </c>
      <c r="BF34" s="323"/>
      <c r="BG34" s="258"/>
      <c r="BH34" s="259"/>
      <c r="BI34" s="260"/>
      <c r="BJ34" s="258"/>
      <c r="BK34" s="259"/>
      <c r="BL34" s="260"/>
    </row>
    <row r="35" spans="1:64" ht="12" customHeight="1">
      <c r="A35" s="6"/>
      <c r="B35" s="434"/>
      <c r="C35" s="412"/>
      <c r="D35" s="306" t="s">
        <v>281</v>
      </c>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8"/>
      <c r="AF35" s="225" t="s">
        <v>371</v>
      </c>
      <c r="AG35" s="226"/>
      <c r="AH35" s="226"/>
      <c r="AI35" s="226"/>
      <c r="AJ35" s="226"/>
      <c r="AK35" s="226"/>
      <c r="AL35" s="226"/>
      <c r="AM35" s="226"/>
      <c r="AN35" s="227"/>
      <c r="AO35" s="205" t="s">
        <v>345</v>
      </c>
      <c r="AP35" s="206"/>
      <c r="AQ35" s="207"/>
      <c r="AR35" s="225" t="s">
        <v>359</v>
      </c>
      <c r="AS35" s="226"/>
      <c r="AT35" s="226"/>
      <c r="AU35" s="226"/>
      <c r="AV35" s="226"/>
      <c r="AW35" s="226"/>
      <c r="AX35" s="226"/>
      <c r="AY35" s="227"/>
      <c r="AZ35" s="222" t="s">
        <v>363</v>
      </c>
      <c r="BA35" s="223"/>
      <c r="BB35" s="223"/>
      <c r="BC35" s="223"/>
      <c r="BD35" s="302"/>
      <c r="BE35" s="322">
        <v>20</v>
      </c>
      <c r="BF35" s="323"/>
      <c r="BG35" s="258"/>
      <c r="BH35" s="259"/>
      <c r="BI35" s="260"/>
      <c r="BJ35" s="258"/>
      <c r="BK35" s="259"/>
      <c r="BL35" s="260"/>
    </row>
    <row r="36" spans="1:64" ht="12" customHeight="1">
      <c r="A36" s="6"/>
      <c r="B36" s="434"/>
      <c r="C36" s="412"/>
      <c r="D36" s="306" t="s">
        <v>281</v>
      </c>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8"/>
      <c r="AF36" s="225" t="s">
        <v>372</v>
      </c>
      <c r="AG36" s="226"/>
      <c r="AH36" s="226"/>
      <c r="AI36" s="226"/>
      <c r="AJ36" s="226"/>
      <c r="AK36" s="226"/>
      <c r="AL36" s="226"/>
      <c r="AM36" s="226"/>
      <c r="AN36" s="227"/>
      <c r="AO36" s="205" t="s">
        <v>345</v>
      </c>
      <c r="AP36" s="206"/>
      <c r="AQ36" s="207"/>
      <c r="AR36" s="346" t="s">
        <v>358</v>
      </c>
      <c r="AS36" s="347"/>
      <c r="AT36" s="347"/>
      <c r="AU36" s="347"/>
      <c r="AV36" s="347"/>
      <c r="AW36" s="347"/>
      <c r="AX36" s="347"/>
      <c r="AY36" s="348"/>
      <c r="AZ36" s="222" t="s">
        <v>364</v>
      </c>
      <c r="BA36" s="223"/>
      <c r="BB36" s="223"/>
      <c r="BC36" s="223"/>
      <c r="BD36" s="302"/>
      <c r="BE36" s="322">
        <v>30</v>
      </c>
      <c r="BF36" s="323"/>
      <c r="BG36" s="258"/>
      <c r="BH36" s="259"/>
      <c r="BI36" s="260"/>
      <c r="BJ36" s="258"/>
      <c r="BK36" s="259"/>
      <c r="BL36" s="260"/>
    </row>
    <row r="37" spans="1:64" ht="12" customHeight="1">
      <c r="A37" s="6"/>
      <c r="B37" s="434"/>
      <c r="C37" s="412"/>
      <c r="D37" s="306" t="s">
        <v>280</v>
      </c>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8"/>
      <c r="AF37" s="225" t="s">
        <v>373</v>
      </c>
      <c r="AG37" s="226"/>
      <c r="AH37" s="226"/>
      <c r="AI37" s="226"/>
      <c r="AJ37" s="226"/>
      <c r="AK37" s="226"/>
      <c r="AL37" s="226"/>
      <c r="AM37" s="226"/>
      <c r="AN37" s="227"/>
      <c r="AO37" s="205" t="s">
        <v>345</v>
      </c>
      <c r="AP37" s="206"/>
      <c r="AQ37" s="207"/>
      <c r="AR37" s="225" t="s">
        <v>376</v>
      </c>
      <c r="AS37" s="226"/>
      <c r="AT37" s="226"/>
      <c r="AU37" s="226"/>
      <c r="AV37" s="226"/>
      <c r="AW37" s="226"/>
      <c r="AX37" s="226"/>
      <c r="AY37" s="227"/>
      <c r="AZ37" s="252" t="s">
        <v>364</v>
      </c>
      <c r="BA37" s="253"/>
      <c r="BB37" s="253"/>
      <c r="BC37" s="253"/>
      <c r="BD37" s="297"/>
      <c r="BE37" s="322">
        <v>30</v>
      </c>
      <c r="BF37" s="323"/>
      <c r="BG37" s="258"/>
      <c r="BH37" s="259"/>
      <c r="BI37" s="260"/>
      <c r="BJ37" s="258"/>
      <c r="BK37" s="259"/>
      <c r="BL37" s="260"/>
    </row>
    <row r="38" spans="1:64" ht="12" customHeight="1">
      <c r="A38" s="6"/>
      <c r="B38" s="433" t="s">
        <v>185</v>
      </c>
      <c r="C38" s="438" t="s">
        <v>183</v>
      </c>
      <c r="D38" s="343" t="s">
        <v>289</v>
      </c>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5"/>
      <c r="AF38" s="291" t="s">
        <v>380</v>
      </c>
      <c r="AG38" s="232"/>
      <c r="AH38" s="232"/>
      <c r="AI38" s="232"/>
      <c r="AJ38" s="232"/>
      <c r="AK38" s="232"/>
      <c r="AL38" s="232"/>
      <c r="AM38" s="232"/>
      <c r="AN38" s="233"/>
      <c r="AO38" s="309" t="s">
        <v>345</v>
      </c>
      <c r="AP38" s="310"/>
      <c r="AQ38" s="311"/>
      <c r="AR38" s="291" t="s">
        <v>381</v>
      </c>
      <c r="AS38" s="232"/>
      <c r="AT38" s="232"/>
      <c r="AU38" s="232"/>
      <c r="AV38" s="232"/>
      <c r="AW38" s="232"/>
      <c r="AX38" s="232"/>
      <c r="AY38" s="233"/>
      <c r="AZ38" s="273" t="s">
        <v>382</v>
      </c>
      <c r="BA38" s="274"/>
      <c r="BB38" s="274"/>
      <c r="BC38" s="274"/>
      <c r="BD38" s="275"/>
      <c r="BE38" s="267">
        <v>50</v>
      </c>
      <c r="BF38" s="269"/>
      <c r="BG38" s="327"/>
      <c r="BH38" s="328"/>
      <c r="BI38" s="329"/>
      <c r="BJ38" s="258"/>
      <c r="BK38" s="259"/>
      <c r="BL38" s="260"/>
    </row>
    <row r="39" spans="1:64" ht="12" customHeight="1">
      <c r="A39" s="6"/>
      <c r="B39" s="434"/>
      <c r="C39" s="439"/>
      <c r="D39" s="306"/>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8"/>
      <c r="AF39" s="225"/>
      <c r="AG39" s="226"/>
      <c r="AH39" s="226"/>
      <c r="AI39" s="226"/>
      <c r="AJ39" s="226"/>
      <c r="AK39" s="226"/>
      <c r="AL39" s="226"/>
      <c r="AM39" s="226"/>
      <c r="AN39" s="227"/>
      <c r="AO39" s="205"/>
      <c r="AP39" s="206"/>
      <c r="AQ39" s="207"/>
      <c r="AR39" s="225"/>
      <c r="AS39" s="226"/>
      <c r="AT39" s="226"/>
      <c r="AU39" s="226"/>
      <c r="AV39" s="226"/>
      <c r="AW39" s="226"/>
      <c r="AX39" s="226"/>
      <c r="AY39" s="227"/>
      <c r="AZ39" s="222"/>
      <c r="BA39" s="223"/>
      <c r="BB39" s="223"/>
      <c r="BC39" s="223"/>
      <c r="BD39" s="302"/>
      <c r="BE39" s="322"/>
      <c r="BF39" s="323"/>
      <c r="BG39" s="258"/>
      <c r="BH39" s="259"/>
      <c r="BI39" s="260"/>
      <c r="BJ39" s="258"/>
      <c r="BK39" s="259"/>
      <c r="BL39" s="260"/>
    </row>
    <row r="40" spans="1:64" ht="12" customHeight="1">
      <c r="A40" s="6"/>
      <c r="B40" s="434"/>
      <c r="C40" s="440"/>
      <c r="D40" s="306"/>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8"/>
      <c r="AF40" s="225"/>
      <c r="AG40" s="226"/>
      <c r="AH40" s="226"/>
      <c r="AI40" s="226"/>
      <c r="AJ40" s="226"/>
      <c r="AK40" s="226"/>
      <c r="AL40" s="226"/>
      <c r="AM40" s="226"/>
      <c r="AN40" s="227"/>
      <c r="AO40" s="205"/>
      <c r="AP40" s="206"/>
      <c r="AQ40" s="207"/>
      <c r="AR40" s="225"/>
      <c r="AS40" s="226"/>
      <c r="AT40" s="226"/>
      <c r="AU40" s="226"/>
      <c r="AV40" s="226"/>
      <c r="AW40" s="226"/>
      <c r="AX40" s="226"/>
      <c r="AY40" s="227"/>
      <c r="AZ40" s="222"/>
      <c r="BA40" s="223"/>
      <c r="BB40" s="223"/>
      <c r="BC40" s="223"/>
      <c r="BD40" s="302"/>
      <c r="BE40" s="322"/>
      <c r="BF40" s="323"/>
      <c r="BG40" s="258"/>
      <c r="BH40" s="259"/>
      <c r="BI40" s="260"/>
      <c r="BJ40" s="258"/>
      <c r="BK40" s="259"/>
      <c r="BL40" s="260"/>
    </row>
    <row r="41" spans="1:64" ht="12" customHeight="1">
      <c r="A41" s="6"/>
      <c r="B41" s="434"/>
      <c r="C41" s="412" t="s">
        <v>184</v>
      </c>
      <c r="D41" s="306" t="s">
        <v>290</v>
      </c>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8"/>
      <c r="AF41" s="225" t="s">
        <v>380</v>
      </c>
      <c r="AG41" s="226"/>
      <c r="AH41" s="226"/>
      <c r="AI41" s="226"/>
      <c r="AJ41" s="226"/>
      <c r="AK41" s="226"/>
      <c r="AL41" s="226"/>
      <c r="AM41" s="226"/>
      <c r="AN41" s="227"/>
      <c r="AO41" s="205" t="s">
        <v>345</v>
      </c>
      <c r="AP41" s="206"/>
      <c r="AQ41" s="207"/>
      <c r="AR41" s="225" t="s">
        <v>383</v>
      </c>
      <c r="AS41" s="226"/>
      <c r="AT41" s="226"/>
      <c r="AU41" s="226"/>
      <c r="AV41" s="226"/>
      <c r="AW41" s="226"/>
      <c r="AX41" s="226"/>
      <c r="AY41" s="227"/>
      <c r="AZ41" s="222" t="s">
        <v>382</v>
      </c>
      <c r="BA41" s="223"/>
      <c r="BB41" s="223"/>
      <c r="BC41" s="223"/>
      <c r="BD41" s="302"/>
      <c r="BE41" s="322"/>
      <c r="BF41" s="323"/>
      <c r="BG41" s="258"/>
      <c r="BH41" s="259"/>
      <c r="BI41" s="260"/>
      <c r="BJ41" s="258"/>
      <c r="BK41" s="259"/>
      <c r="BL41" s="260"/>
    </row>
    <row r="42" spans="1:64" ht="12" customHeight="1">
      <c r="A42" s="6"/>
      <c r="B42" s="434"/>
      <c r="C42" s="412"/>
      <c r="D42" s="306" t="s">
        <v>291</v>
      </c>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8"/>
      <c r="AF42" s="225" t="s">
        <v>439</v>
      </c>
      <c r="AG42" s="226"/>
      <c r="AH42" s="226"/>
      <c r="AI42" s="226"/>
      <c r="AJ42" s="226"/>
      <c r="AK42" s="226"/>
      <c r="AL42" s="226"/>
      <c r="AM42" s="226"/>
      <c r="AN42" s="227"/>
      <c r="AO42" s="205" t="s">
        <v>345</v>
      </c>
      <c r="AP42" s="206"/>
      <c r="AQ42" s="207"/>
      <c r="AR42" s="225" t="s">
        <v>383</v>
      </c>
      <c r="AS42" s="226"/>
      <c r="AT42" s="226"/>
      <c r="AU42" s="226"/>
      <c r="AV42" s="226"/>
      <c r="AW42" s="226"/>
      <c r="AX42" s="226"/>
      <c r="AY42" s="227"/>
      <c r="AZ42" s="222" t="s">
        <v>382</v>
      </c>
      <c r="BA42" s="223"/>
      <c r="BB42" s="223"/>
      <c r="BC42" s="223"/>
      <c r="BD42" s="302"/>
      <c r="BE42" s="322"/>
      <c r="BF42" s="323"/>
      <c r="BG42" s="258"/>
      <c r="BH42" s="259"/>
      <c r="BI42" s="260"/>
      <c r="BJ42" s="258"/>
      <c r="BK42" s="259"/>
      <c r="BL42" s="260"/>
    </row>
    <row r="43" spans="1:64" ht="12" customHeight="1">
      <c r="A43" s="6"/>
      <c r="B43" s="434"/>
      <c r="C43" s="412"/>
      <c r="D43" s="306" t="s">
        <v>292</v>
      </c>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8"/>
      <c r="AF43" s="225" t="s">
        <v>439</v>
      </c>
      <c r="AG43" s="226"/>
      <c r="AH43" s="226"/>
      <c r="AI43" s="226"/>
      <c r="AJ43" s="226"/>
      <c r="AK43" s="226"/>
      <c r="AL43" s="226"/>
      <c r="AM43" s="226"/>
      <c r="AN43" s="227"/>
      <c r="AO43" s="205" t="s">
        <v>345</v>
      </c>
      <c r="AP43" s="206"/>
      <c r="AQ43" s="207"/>
      <c r="AR43" s="225" t="s">
        <v>383</v>
      </c>
      <c r="AS43" s="226"/>
      <c r="AT43" s="226"/>
      <c r="AU43" s="226"/>
      <c r="AV43" s="226"/>
      <c r="AW43" s="226"/>
      <c r="AX43" s="226"/>
      <c r="AY43" s="227"/>
      <c r="AZ43" s="222" t="s">
        <v>382</v>
      </c>
      <c r="BA43" s="223"/>
      <c r="BB43" s="223"/>
      <c r="BC43" s="223"/>
      <c r="BD43" s="302"/>
      <c r="BE43" s="322"/>
      <c r="BF43" s="323"/>
      <c r="BG43" s="258"/>
      <c r="BH43" s="259"/>
      <c r="BI43" s="260"/>
      <c r="BJ43" s="258"/>
      <c r="BK43" s="259"/>
      <c r="BL43" s="260"/>
    </row>
    <row r="44" spans="1:64" ht="12" customHeight="1">
      <c r="A44" s="6"/>
      <c r="B44" s="434"/>
      <c r="C44" s="412"/>
      <c r="D44" s="306" t="s">
        <v>293</v>
      </c>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8"/>
      <c r="AF44" s="225" t="s">
        <v>440</v>
      </c>
      <c r="AG44" s="226"/>
      <c r="AH44" s="226"/>
      <c r="AI44" s="226"/>
      <c r="AJ44" s="226"/>
      <c r="AK44" s="226"/>
      <c r="AL44" s="226"/>
      <c r="AM44" s="226"/>
      <c r="AN44" s="227"/>
      <c r="AO44" s="205" t="s">
        <v>345</v>
      </c>
      <c r="AP44" s="206"/>
      <c r="AQ44" s="207"/>
      <c r="AR44" s="225" t="s">
        <v>386</v>
      </c>
      <c r="AS44" s="226"/>
      <c r="AT44" s="226"/>
      <c r="AU44" s="226"/>
      <c r="AV44" s="226"/>
      <c r="AW44" s="226"/>
      <c r="AX44" s="226"/>
      <c r="AY44" s="227"/>
      <c r="AZ44" s="222" t="s">
        <v>382</v>
      </c>
      <c r="BA44" s="223"/>
      <c r="BB44" s="223"/>
      <c r="BC44" s="223"/>
      <c r="BD44" s="302"/>
      <c r="BE44" s="322"/>
      <c r="BF44" s="323"/>
      <c r="BG44" s="258"/>
      <c r="BH44" s="259"/>
      <c r="BI44" s="260"/>
      <c r="BJ44" s="258"/>
      <c r="BK44" s="259"/>
      <c r="BL44" s="260"/>
    </row>
    <row r="45" spans="1:64" ht="12" customHeight="1">
      <c r="A45" s="6"/>
      <c r="B45" s="434"/>
      <c r="C45" s="412"/>
      <c r="D45" s="306" t="s">
        <v>294</v>
      </c>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8"/>
      <c r="AF45" s="225" t="s">
        <v>441</v>
      </c>
      <c r="AG45" s="226"/>
      <c r="AH45" s="226"/>
      <c r="AI45" s="226"/>
      <c r="AJ45" s="226"/>
      <c r="AK45" s="226"/>
      <c r="AL45" s="226"/>
      <c r="AM45" s="226"/>
      <c r="AN45" s="227"/>
      <c r="AO45" s="205" t="s">
        <v>345</v>
      </c>
      <c r="AP45" s="206"/>
      <c r="AQ45" s="207"/>
      <c r="AR45" s="219" t="s">
        <v>383</v>
      </c>
      <c r="AS45" s="220"/>
      <c r="AT45" s="220"/>
      <c r="AU45" s="220"/>
      <c r="AV45" s="220"/>
      <c r="AW45" s="220"/>
      <c r="AX45" s="220"/>
      <c r="AY45" s="221"/>
      <c r="AZ45" s="252" t="s">
        <v>382</v>
      </c>
      <c r="BA45" s="253"/>
      <c r="BB45" s="253"/>
      <c r="BC45" s="253"/>
      <c r="BD45" s="297"/>
      <c r="BE45" s="322"/>
      <c r="BF45" s="323"/>
      <c r="BG45" s="258"/>
      <c r="BH45" s="259"/>
      <c r="BI45" s="260"/>
      <c r="BJ45" s="258"/>
      <c r="BK45" s="259"/>
      <c r="BL45" s="260"/>
    </row>
    <row r="46" spans="1:64" ht="12" customHeight="1">
      <c r="A46" s="6"/>
      <c r="B46" s="433" t="s">
        <v>95</v>
      </c>
      <c r="C46" s="436" t="s">
        <v>183</v>
      </c>
      <c r="D46" s="343"/>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5"/>
      <c r="AF46" s="291"/>
      <c r="AG46" s="232"/>
      <c r="AH46" s="232"/>
      <c r="AI46" s="232"/>
      <c r="AJ46" s="232"/>
      <c r="AK46" s="232"/>
      <c r="AL46" s="232"/>
      <c r="AM46" s="232"/>
      <c r="AN46" s="233"/>
      <c r="AO46" s="309"/>
      <c r="AP46" s="310"/>
      <c r="AQ46" s="311"/>
      <c r="AR46" s="291"/>
      <c r="AS46" s="232"/>
      <c r="AT46" s="232"/>
      <c r="AU46" s="232"/>
      <c r="AV46" s="232"/>
      <c r="AW46" s="232"/>
      <c r="AX46" s="232"/>
      <c r="AY46" s="233"/>
      <c r="AZ46" s="273"/>
      <c r="BA46" s="274"/>
      <c r="BB46" s="274"/>
      <c r="BC46" s="274"/>
      <c r="BD46" s="275"/>
      <c r="BE46" s="267"/>
      <c r="BF46" s="269"/>
      <c r="BG46" s="489"/>
      <c r="BH46" s="490"/>
      <c r="BI46" s="491"/>
      <c r="BJ46" s="258"/>
      <c r="BK46" s="259"/>
      <c r="BL46" s="260"/>
    </row>
    <row r="47" spans="1:64" ht="12" customHeight="1">
      <c r="A47" s="6"/>
      <c r="B47" s="434"/>
      <c r="C47" s="412"/>
      <c r="D47" s="306"/>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8"/>
      <c r="AF47" s="225"/>
      <c r="AG47" s="226"/>
      <c r="AH47" s="226"/>
      <c r="AI47" s="226"/>
      <c r="AJ47" s="226"/>
      <c r="AK47" s="226"/>
      <c r="AL47" s="226"/>
      <c r="AM47" s="226"/>
      <c r="AN47" s="227"/>
      <c r="AO47" s="205"/>
      <c r="AP47" s="206"/>
      <c r="AQ47" s="207"/>
      <c r="AR47" s="225"/>
      <c r="AS47" s="226"/>
      <c r="AT47" s="226"/>
      <c r="AU47" s="226"/>
      <c r="AV47" s="226"/>
      <c r="AW47" s="226"/>
      <c r="AX47" s="226"/>
      <c r="AY47" s="227"/>
      <c r="AZ47" s="222"/>
      <c r="BA47" s="223"/>
      <c r="BB47" s="223"/>
      <c r="BC47" s="223"/>
      <c r="BD47" s="302"/>
      <c r="BE47" s="322"/>
      <c r="BF47" s="323"/>
      <c r="BG47" s="492"/>
      <c r="BH47" s="493"/>
      <c r="BI47" s="494"/>
      <c r="BJ47" s="258"/>
      <c r="BK47" s="259"/>
      <c r="BL47" s="260"/>
    </row>
    <row r="48" spans="1:64" ht="12" customHeight="1">
      <c r="A48" s="6"/>
      <c r="B48" s="434"/>
      <c r="C48" s="412"/>
      <c r="D48" s="498"/>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500"/>
      <c r="AF48" s="225"/>
      <c r="AG48" s="226"/>
      <c r="AH48" s="226"/>
      <c r="AI48" s="226"/>
      <c r="AJ48" s="226"/>
      <c r="AK48" s="226"/>
      <c r="AL48" s="226"/>
      <c r="AM48" s="226"/>
      <c r="AN48" s="227"/>
      <c r="AO48" s="205"/>
      <c r="AP48" s="206"/>
      <c r="AQ48" s="207"/>
      <c r="AR48" s="225"/>
      <c r="AS48" s="226"/>
      <c r="AT48" s="226"/>
      <c r="AU48" s="226"/>
      <c r="AV48" s="226"/>
      <c r="AW48" s="226"/>
      <c r="AX48" s="226"/>
      <c r="AY48" s="227"/>
      <c r="AZ48" s="222"/>
      <c r="BA48" s="223"/>
      <c r="BB48" s="223"/>
      <c r="BC48" s="223"/>
      <c r="BD48" s="302"/>
      <c r="BE48" s="322"/>
      <c r="BF48" s="323"/>
      <c r="BG48" s="492"/>
      <c r="BH48" s="493"/>
      <c r="BI48" s="494"/>
      <c r="BJ48" s="258"/>
      <c r="BK48" s="259"/>
      <c r="BL48" s="260"/>
    </row>
    <row r="49" spans="1:64" ht="12" customHeight="1">
      <c r="A49" s="6"/>
      <c r="B49" s="434"/>
      <c r="C49" s="412" t="s">
        <v>184</v>
      </c>
      <c r="D49" s="306"/>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8"/>
      <c r="AF49" s="225"/>
      <c r="AG49" s="226"/>
      <c r="AH49" s="226"/>
      <c r="AI49" s="226"/>
      <c r="AJ49" s="226"/>
      <c r="AK49" s="226"/>
      <c r="AL49" s="226"/>
      <c r="AM49" s="226"/>
      <c r="AN49" s="227"/>
      <c r="AO49" s="205"/>
      <c r="AP49" s="206"/>
      <c r="AQ49" s="207"/>
      <c r="AR49" s="225"/>
      <c r="AS49" s="226"/>
      <c r="AT49" s="226"/>
      <c r="AU49" s="226"/>
      <c r="AV49" s="226"/>
      <c r="AW49" s="226"/>
      <c r="AX49" s="226"/>
      <c r="AY49" s="227"/>
      <c r="AZ49" s="222"/>
      <c r="BA49" s="223"/>
      <c r="BB49" s="223"/>
      <c r="BC49" s="223"/>
      <c r="BD49" s="302"/>
      <c r="BE49" s="322"/>
      <c r="BF49" s="323"/>
      <c r="BG49" s="492"/>
      <c r="BH49" s="493"/>
      <c r="BI49" s="494"/>
      <c r="BJ49" s="258"/>
      <c r="BK49" s="259"/>
      <c r="BL49" s="260"/>
    </row>
    <row r="50" spans="1:64" ht="12" customHeight="1">
      <c r="A50" s="6"/>
      <c r="B50" s="434"/>
      <c r="C50" s="412"/>
      <c r="D50" s="306"/>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8"/>
      <c r="AF50" s="225"/>
      <c r="AG50" s="226"/>
      <c r="AH50" s="226"/>
      <c r="AI50" s="226"/>
      <c r="AJ50" s="226"/>
      <c r="AK50" s="226"/>
      <c r="AL50" s="226"/>
      <c r="AM50" s="226"/>
      <c r="AN50" s="227"/>
      <c r="AO50" s="205"/>
      <c r="AP50" s="206"/>
      <c r="AQ50" s="207"/>
      <c r="AR50" s="225"/>
      <c r="AS50" s="226"/>
      <c r="AT50" s="226"/>
      <c r="AU50" s="226"/>
      <c r="AV50" s="226"/>
      <c r="AW50" s="226"/>
      <c r="AX50" s="226"/>
      <c r="AY50" s="227"/>
      <c r="AZ50" s="222"/>
      <c r="BA50" s="223"/>
      <c r="BB50" s="223"/>
      <c r="BC50" s="223"/>
      <c r="BD50" s="302"/>
      <c r="BE50" s="322"/>
      <c r="BF50" s="323"/>
      <c r="BG50" s="492"/>
      <c r="BH50" s="493"/>
      <c r="BI50" s="494"/>
      <c r="BJ50" s="258"/>
      <c r="BK50" s="259"/>
      <c r="BL50" s="260"/>
    </row>
    <row r="51" spans="1:64" ht="12" customHeight="1">
      <c r="A51" s="8"/>
      <c r="B51" s="435"/>
      <c r="C51" s="437"/>
      <c r="D51" s="306"/>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8"/>
      <c r="AF51" s="219"/>
      <c r="AG51" s="220"/>
      <c r="AH51" s="220"/>
      <c r="AI51" s="220"/>
      <c r="AJ51" s="220"/>
      <c r="AK51" s="220"/>
      <c r="AL51" s="220"/>
      <c r="AM51" s="220"/>
      <c r="AN51" s="221"/>
      <c r="AO51" s="205"/>
      <c r="AP51" s="206"/>
      <c r="AQ51" s="207"/>
      <c r="AR51" s="219"/>
      <c r="AS51" s="220"/>
      <c r="AT51" s="220"/>
      <c r="AU51" s="220"/>
      <c r="AV51" s="220"/>
      <c r="AW51" s="220"/>
      <c r="AX51" s="220"/>
      <c r="AY51" s="221"/>
      <c r="AZ51" s="252"/>
      <c r="BA51" s="253"/>
      <c r="BB51" s="253"/>
      <c r="BC51" s="253"/>
      <c r="BD51" s="297"/>
      <c r="BE51" s="193"/>
      <c r="BF51" s="195"/>
      <c r="BG51" s="495"/>
      <c r="BH51" s="496"/>
      <c r="BI51" s="497"/>
      <c r="BJ51" s="515"/>
      <c r="BK51" s="516"/>
      <c r="BL51" s="517"/>
    </row>
    <row r="52" spans="1:64" s="1" customFormat="1">
      <c r="A52" s="72"/>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73"/>
    </row>
    <row r="53" spans="1:64" ht="13.5" customHeight="1">
      <c r="A53" s="243" t="s">
        <v>63</v>
      </c>
      <c r="B53" s="247"/>
      <c r="C53" s="244"/>
      <c r="D53" s="189" t="s">
        <v>200</v>
      </c>
      <c r="E53" s="179"/>
      <c r="F53" s="179"/>
      <c r="G53" s="179"/>
      <c r="H53" s="179"/>
      <c r="I53" s="180"/>
      <c r="J53" s="189" t="s">
        <v>66</v>
      </c>
      <c r="K53" s="179"/>
      <c r="L53" s="179"/>
      <c r="M53" s="179"/>
      <c r="N53" s="179"/>
      <c r="O53" s="179"/>
      <c r="P53" s="179"/>
      <c r="Q53" s="179"/>
      <c r="R53" s="179"/>
      <c r="S53" s="179"/>
      <c r="T53" s="179"/>
      <c r="U53" s="179"/>
      <c r="V53" s="179"/>
      <c r="W53" s="179"/>
      <c r="X53" s="179"/>
      <c r="Y53" s="180"/>
      <c r="Z53" s="189" t="s">
        <v>68</v>
      </c>
      <c r="AA53" s="179"/>
      <c r="AB53" s="179"/>
      <c r="AC53" s="179"/>
      <c r="AD53" s="179"/>
      <c r="AE53" s="179"/>
      <c r="AF53" s="179"/>
      <c r="AG53" s="179"/>
      <c r="AH53" s="179"/>
      <c r="AI53" s="179"/>
      <c r="AJ53" s="179"/>
      <c r="AK53" s="179"/>
      <c r="AL53" s="179"/>
      <c r="AM53" s="179"/>
      <c r="AN53" s="180"/>
      <c r="AO53" s="189" t="s">
        <v>69</v>
      </c>
      <c r="AP53" s="179"/>
      <c r="AQ53" s="179"/>
      <c r="AR53" s="179"/>
      <c r="AS53" s="179"/>
      <c r="AT53" s="179"/>
      <c r="AU53" s="179"/>
      <c r="AV53" s="179"/>
      <c r="AW53" s="179"/>
      <c r="AX53" s="179"/>
      <c r="AY53" s="180"/>
      <c r="AZ53" s="189" t="s">
        <v>138</v>
      </c>
      <c r="BA53" s="179"/>
      <c r="BB53" s="179"/>
      <c r="BC53" s="179"/>
      <c r="BD53" s="179"/>
      <c r="BE53" s="179"/>
      <c r="BF53" s="179"/>
      <c r="BG53" s="179"/>
      <c r="BH53" s="179"/>
      <c r="BI53" s="179"/>
      <c r="BJ53" s="179"/>
      <c r="BK53" s="179"/>
      <c r="BL53" s="180"/>
    </row>
    <row r="54" spans="1:64" ht="22.5" customHeight="1">
      <c r="A54" s="353"/>
      <c r="B54" s="354"/>
      <c r="C54" s="355"/>
      <c r="D54" s="240">
        <v>12</v>
      </c>
      <c r="E54" s="241"/>
      <c r="F54" s="241"/>
      <c r="G54" s="241"/>
      <c r="H54" s="241"/>
      <c r="I54" s="242"/>
      <c r="J54" s="291" t="s">
        <v>384</v>
      </c>
      <c r="K54" s="232"/>
      <c r="L54" s="232"/>
      <c r="M54" s="232"/>
      <c r="N54" s="232"/>
      <c r="O54" s="232"/>
      <c r="P54" s="232"/>
      <c r="Q54" s="232"/>
      <c r="R54" s="232"/>
      <c r="S54" s="232"/>
      <c r="T54" s="232"/>
      <c r="U54" s="232"/>
      <c r="V54" s="232"/>
      <c r="W54" s="232"/>
      <c r="X54" s="232"/>
      <c r="Y54" s="233"/>
      <c r="Z54" s="291" t="s">
        <v>604</v>
      </c>
      <c r="AA54" s="232"/>
      <c r="AB54" s="232"/>
      <c r="AC54" s="232"/>
      <c r="AD54" s="232"/>
      <c r="AE54" s="232"/>
      <c r="AF54" s="232"/>
      <c r="AG54" s="232"/>
      <c r="AH54" s="232"/>
      <c r="AI54" s="232"/>
      <c r="AJ54" s="232"/>
      <c r="AK54" s="232"/>
      <c r="AL54" s="232"/>
      <c r="AM54" s="232"/>
      <c r="AN54" s="233"/>
      <c r="AO54" s="273" t="s">
        <v>382</v>
      </c>
      <c r="AP54" s="274"/>
      <c r="AQ54" s="274"/>
      <c r="AR54" s="274"/>
      <c r="AS54" s="274"/>
      <c r="AT54" s="274"/>
      <c r="AU54" s="274"/>
      <c r="AV54" s="274"/>
      <c r="AW54" s="274"/>
      <c r="AX54" s="274"/>
      <c r="AY54" s="275"/>
      <c r="AZ54" s="316"/>
      <c r="BA54" s="317"/>
      <c r="BB54" s="317"/>
      <c r="BC54" s="317"/>
      <c r="BD54" s="317"/>
      <c r="BE54" s="317"/>
      <c r="BF54" s="317"/>
      <c r="BG54" s="317"/>
      <c r="BH54" s="317"/>
      <c r="BI54" s="317"/>
      <c r="BJ54" s="317"/>
      <c r="BK54" s="317"/>
      <c r="BL54" s="318"/>
    </row>
    <row r="55" spans="1:64" ht="22.5" customHeight="1">
      <c r="A55" s="245"/>
      <c r="B55" s="248"/>
      <c r="C55" s="246"/>
      <c r="D55" s="293">
        <v>16</v>
      </c>
      <c r="E55" s="294"/>
      <c r="F55" s="294"/>
      <c r="G55" s="294"/>
      <c r="H55" s="294"/>
      <c r="I55" s="295"/>
      <c r="J55" s="219" t="s">
        <v>385</v>
      </c>
      <c r="K55" s="220"/>
      <c r="L55" s="220"/>
      <c r="M55" s="220"/>
      <c r="N55" s="220"/>
      <c r="O55" s="220"/>
      <c r="P55" s="220"/>
      <c r="Q55" s="220"/>
      <c r="R55" s="220"/>
      <c r="S55" s="220"/>
      <c r="T55" s="220"/>
      <c r="U55" s="220"/>
      <c r="V55" s="220"/>
      <c r="W55" s="220"/>
      <c r="X55" s="220"/>
      <c r="Y55" s="221"/>
      <c r="Z55" s="219" t="s">
        <v>383</v>
      </c>
      <c r="AA55" s="220"/>
      <c r="AB55" s="220"/>
      <c r="AC55" s="220"/>
      <c r="AD55" s="220"/>
      <c r="AE55" s="220"/>
      <c r="AF55" s="220"/>
      <c r="AG55" s="220"/>
      <c r="AH55" s="220"/>
      <c r="AI55" s="220"/>
      <c r="AJ55" s="220"/>
      <c r="AK55" s="220"/>
      <c r="AL55" s="220"/>
      <c r="AM55" s="220"/>
      <c r="AN55" s="221"/>
      <c r="AO55" s="252" t="s">
        <v>382</v>
      </c>
      <c r="AP55" s="253"/>
      <c r="AQ55" s="253"/>
      <c r="AR55" s="253"/>
      <c r="AS55" s="253"/>
      <c r="AT55" s="253"/>
      <c r="AU55" s="253"/>
      <c r="AV55" s="253"/>
      <c r="AW55" s="253"/>
      <c r="AX55" s="253"/>
      <c r="AY55" s="297"/>
      <c r="AZ55" s="319"/>
      <c r="BA55" s="320"/>
      <c r="BB55" s="320"/>
      <c r="BC55" s="320"/>
      <c r="BD55" s="320"/>
      <c r="BE55" s="320"/>
      <c r="BF55" s="320"/>
      <c r="BG55" s="320"/>
      <c r="BH55" s="320"/>
      <c r="BI55" s="320"/>
      <c r="BJ55" s="320"/>
      <c r="BK55" s="320"/>
      <c r="BL55" s="321"/>
    </row>
    <row r="56" spans="1:64" s="2" customFormat="1" ht="11.25" customHeight="1">
      <c r="A56" s="21"/>
      <c r="B56" s="22"/>
      <c r="C56" s="22"/>
      <c r="D56" s="486" t="s">
        <v>247</v>
      </c>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7"/>
      <c r="AG56" s="487"/>
      <c r="AH56" s="487"/>
      <c r="AI56" s="487"/>
      <c r="AJ56" s="487"/>
      <c r="AK56" s="487"/>
      <c r="AL56" s="487"/>
      <c r="AM56" s="487"/>
      <c r="AN56" s="487"/>
      <c r="AO56" s="487"/>
      <c r="AP56" s="487"/>
      <c r="AQ56" s="487"/>
      <c r="AR56" s="487"/>
      <c r="AS56" s="487"/>
      <c r="AT56" s="487"/>
      <c r="AU56" s="487"/>
      <c r="AV56" s="487"/>
      <c r="AW56" s="487"/>
      <c r="AX56" s="487"/>
      <c r="AY56" s="487"/>
      <c r="AZ56" s="487"/>
      <c r="BA56" s="487"/>
      <c r="BB56" s="487"/>
      <c r="BC56" s="487"/>
      <c r="BD56" s="487"/>
      <c r="BE56" s="487"/>
      <c r="BF56" s="487"/>
      <c r="BG56" s="487"/>
      <c r="BH56" s="487"/>
      <c r="BI56" s="487"/>
      <c r="BJ56" s="487"/>
      <c r="BK56" s="488"/>
      <c r="BL56" s="69"/>
    </row>
    <row r="57" spans="1:64" s="2" customFormat="1" ht="11.25" customHeight="1">
      <c r="A57" s="23"/>
      <c r="B57" s="55"/>
      <c r="C57" s="55"/>
      <c r="D57" s="324" t="s">
        <v>248</v>
      </c>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6"/>
    </row>
    <row r="58" spans="1:64" s="2" customFormat="1" ht="11.25" customHeight="1">
      <c r="A58" s="23"/>
      <c r="B58" s="55"/>
      <c r="C58" s="55"/>
      <c r="D58" s="324" t="s">
        <v>186</v>
      </c>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6"/>
    </row>
    <row r="59" spans="1:64" s="2" customFormat="1" ht="11.25" customHeight="1">
      <c r="A59" s="23"/>
      <c r="B59" s="55"/>
      <c r="C59" s="55"/>
      <c r="D59" s="324" t="s">
        <v>187</v>
      </c>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6"/>
    </row>
    <row r="60" spans="1:64" s="2" customFormat="1" ht="11.25" customHeight="1">
      <c r="A60" s="23"/>
      <c r="B60" s="55"/>
      <c r="C60" s="55"/>
      <c r="D60" s="324" t="s">
        <v>188</v>
      </c>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6"/>
    </row>
    <row r="61" spans="1:64" s="2" customFormat="1" ht="11.25" customHeight="1">
      <c r="A61" s="23"/>
      <c r="B61" s="55"/>
      <c r="C61" s="55"/>
      <c r="D61" s="324" t="s">
        <v>189</v>
      </c>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6"/>
    </row>
    <row r="62" spans="1:64" s="2" customFormat="1" ht="11.25" customHeight="1">
      <c r="A62" s="23"/>
      <c r="B62" s="55"/>
      <c r="C62" s="55"/>
      <c r="D62" s="324" t="s">
        <v>190</v>
      </c>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6"/>
    </row>
    <row r="63" spans="1:64" s="2" customFormat="1" ht="11.25" customHeight="1">
      <c r="A63" s="23"/>
      <c r="B63" s="55"/>
      <c r="C63" s="55"/>
      <c r="D63" s="324" t="s">
        <v>191</v>
      </c>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6"/>
    </row>
    <row r="64" spans="1:64" s="2" customFormat="1" ht="11.25" customHeight="1">
      <c r="A64" s="23"/>
      <c r="B64" s="55"/>
      <c r="C64" s="55"/>
      <c r="D64" s="324" t="s">
        <v>192</v>
      </c>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6"/>
    </row>
    <row r="65" spans="1:64" s="2" customFormat="1" ht="11.25" customHeight="1">
      <c r="A65" s="23"/>
      <c r="B65" s="55"/>
      <c r="C65" s="55"/>
      <c r="D65" s="324" t="s">
        <v>193</v>
      </c>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6"/>
    </row>
    <row r="66" spans="1:64" s="2" customFormat="1" ht="11.25" customHeight="1">
      <c r="A66" s="23"/>
      <c r="B66" s="55"/>
      <c r="C66" s="55"/>
      <c r="D66" s="324" t="s">
        <v>194</v>
      </c>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6"/>
    </row>
    <row r="67" spans="1:64" s="2" customFormat="1" ht="11.25" customHeight="1">
      <c r="A67" s="23"/>
      <c r="B67" s="55"/>
      <c r="C67" s="55"/>
      <c r="D67" s="324" t="s">
        <v>334</v>
      </c>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6"/>
    </row>
    <row r="68" spans="1:64" s="2" customFormat="1" ht="11.25" customHeight="1">
      <c r="A68" s="23"/>
      <c r="B68" s="55"/>
      <c r="C68" s="55"/>
      <c r="D68" s="324" t="s">
        <v>333</v>
      </c>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5"/>
      <c r="BL68" s="326"/>
    </row>
    <row r="69" spans="1:64" s="2" customFormat="1" ht="11.25" customHeight="1">
      <c r="A69" s="23"/>
      <c r="B69" s="55"/>
      <c r="C69" s="55"/>
      <c r="D69" s="324" t="s">
        <v>195</v>
      </c>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6"/>
    </row>
    <row r="70" spans="1:64" s="2" customFormat="1" ht="11.25" customHeight="1">
      <c r="A70" s="23"/>
      <c r="B70" s="55"/>
      <c r="C70" s="55"/>
      <c r="D70" s="324" t="s">
        <v>196</v>
      </c>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6"/>
    </row>
    <row r="71" spans="1:64" s="2" customFormat="1" ht="11.25" customHeight="1">
      <c r="A71" s="23"/>
      <c r="B71" s="55"/>
      <c r="C71" s="55"/>
      <c r="D71" s="324" t="s">
        <v>197</v>
      </c>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6"/>
    </row>
    <row r="72" spans="1:64" s="2" customFormat="1" ht="11.25" customHeight="1">
      <c r="A72" s="23"/>
      <c r="B72" s="55"/>
      <c r="C72" s="55"/>
      <c r="D72" s="330" t="s">
        <v>198</v>
      </c>
      <c r="E72" s="330"/>
      <c r="F72" s="330"/>
      <c r="G72" s="330"/>
      <c r="H72" s="81" t="s">
        <v>199</v>
      </c>
      <c r="I72" s="430" t="s">
        <v>567</v>
      </c>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1"/>
      <c r="BB72" s="431"/>
      <c r="BC72" s="431"/>
      <c r="BD72" s="431"/>
      <c r="BE72" s="431"/>
      <c r="BF72" s="431"/>
      <c r="BG72" s="431"/>
      <c r="BH72" s="431"/>
      <c r="BI72" s="431"/>
      <c r="BJ72" s="431"/>
      <c r="BK72" s="432"/>
      <c r="BL72" s="70" t="s">
        <v>233</v>
      </c>
    </row>
    <row r="73" spans="1:64" s="1" customFormat="1">
      <c r="A73" s="44"/>
      <c r="B73" s="24"/>
      <c r="C73" s="24"/>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58"/>
      <c r="AN73" s="59"/>
      <c r="AO73" s="58"/>
      <c r="AP73" s="28"/>
      <c r="AQ73" s="28"/>
      <c r="AR73" s="28"/>
      <c r="AS73" s="28"/>
      <c r="AT73" s="28"/>
      <c r="AU73" s="28"/>
      <c r="AV73" s="28"/>
      <c r="AW73" s="28"/>
      <c r="AX73" s="28"/>
      <c r="AY73" s="28"/>
      <c r="AZ73" s="28"/>
      <c r="BA73" s="28"/>
      <c r="BB73" s="28"/>
      <c r="BC73" s="28"/>
      <c r="BD73" s="28"/>
      <c r="BE73" s="28"/>
      <c r="BF73" s="28"/>
      <c r="BG73" s="28"/>
      <c r="BH73" s="28"/>
      <c r="BI73" s="28"/>
      <c r="BJ73" s="28"/>
      <c r="BK73" s="28"/>
      <c r="BL73" s="70"/>
    </row>
    <row r="74" spans="1:64">
      <c r="A74" s="353" t="s">
        <v>64</v>
      </c>
      <c r="B74" s="354"/>
      <c r="C74" s="355"/>
      <c r="D74" s="189" t="s">
        <v>200</v>
      </c>
      <c r="E74" s="179"/>
      <c r="F74" s="179"/>
      <c r="G74" s="179"/>
      <c r="H74" s="179"/>
      <c r="I74" s="180"/>
      <c r="J74" s="189" t="s">
        <v>66</v>
      </c>
      <c r="K74" s="179"/>
      <c r="L74" s="179"/>
      <c r="M74" s="179"/>
      <c r="N74" s="179"/>
      <c r="O74" s="179"/>
      <c r="P74" s="179"/>
      <c r="Q74" s="179"/>
      <c r="R74" s="179"/>
      <c r="S74" s="179"/>
      <c r="T74" s="179"/>
      <c r="U74" s="179"/>
      <c r="V74" s="179"/>
      <c r="W74" s="179"/>
      <c r="X74" s="179"/>
      <c r="Y74" s="180"/>
      <c r="Z74" s="189" t="s">
        <v>68</v>
      </c>
      <c r="AA74" s="179"/>
      <c r="AB74" s="179"/>
      <c r="AC74" s="179"/>
      <c r="AD74" s="179"/>
      <c r="AE74" s="179"/>
      <c r="AF74" s="179"/>
      <c r="AG74" s="179"/>
      <c r="AH74" s="179"/>
      <c r="AI74" s="179"/>
      <c r="AJ74" s="179"/>
      <c r="AK74" s="179"/>
      <c r="AL74" s="179"/>
      <c r="AM74" s="179"/>
      <c r="AN74" s="180"/>
      <c r="AO74" s="189" t="s">
        <v>69</v>
      </c>
      <c r="AP74" s="179"/>
      <c r="AQ74" s="179"/>
      <c r="AR74" s="179"/>
      <c r="AS74" s="179"/>
      <c r="AT74" s="179"/>
      <c r="AU74" s="179"/>
      <c r="AV74" s="179"/>
      <c r="AW74" s="179"/>
      <c r="AX74" s="179"/>
      <c r="AY74" s="180"/>
      <c r="AZ74" s="189" t="s">
        <v>138</v>
      </c>
      <c r="BA74" s="179"/>
      <c r="BB74" s="179"/>
      <c r="BC74" s="179"/>
      <c r="BD74" s="179"/>
      <c r="BE74" s="179"/>
      <c r="BF74" s="179"/>
      <c r="BG74" s="179"/>
      <c r="BH74" s="179"/>
      <c r="BI74" s="179"/>
      <c r="BJ74" s="179"/>
      <c r="BK74" s="179"/>
      <c r="BL74" s="180"/>
    </row>
    <row r="75" spans="1:64" ht="22.5" customHeight="1">
      <c r="A75" s="353"/>
      <c r="B75" s="354"/>
      <c r="C75" s="355"/>
      <c r="D75" s="240"/>
      <c r="E75" s="241"/>
      <c r="F75" s="241"/>
      <c r="G75" s="241"/>
      <c r="H75" s="241"/>
      <c r="I75" s="242"/>
      <c r="J75" s="267"/>
      <c r="K75" s="268"/>
      <c r="L75" s="268"/>
      <c r="M75" s="268"/>
      <c r="N75" s="268"/>
      <c r="O75" s="268"/>
      <c r="P75" s="268"/>
      <c r="Q75" s="268"/>
      <c r="R75" s="268"/>
      <c r="S75" s="268"/>
      <c r="T75" s="268"/>
      <c r="U75" s="268"/>
      <c r="V75" s="268"/>
      <c r="W75" s="268"/>
      <c r="X75" s="268"/>
      <c r="Y75" s="269"/>
      <c r="Z75" s="267"/>
      <c r="AA75" s="268"/>
      <c r="AB75" s="268"/>
      <c r="AC75" s="268"/>
      <c r="AD75" s="268"/>
      <c r="AE75" s="268"/>
      <c r="AF75" s="268"/>
      <c r="AG75" s="268"/>
      <c r="AH75" s="268"/>
      <c r="AI75" s="268"/>
      <c r="AJ75" s="268"/>
      <c r="AK75" s="268"/>
      <c r="AL75" s="268"/>
      <c r="AM75" s="268"/>
      <c r="AN75" s="269"/>
      <c r="AO75" s="298"/>
      <c r="AP75" s="299"/>
      <c r="AQ75" s="299"/>
      <c r="AR75" s="299"/>
      <c r="AS75" s="299"/>
      <c r="AT75" s="299"/>
      <c r="AU75" s="299"/>
      <c r="AV75" s="299"/>
      <c r="AW75" s="299"/>
      <c r="AX75" s="299"/>
      <c r="AY75" s="300"/>
      <c r="AZ75" s="316"/>
      <c r="BA75" s="317"/>
      <c r="BB75" s="317"/>
      <c r="BC75" s="317"/>
      <c r="BD75" s="317"/>
      <c r="BE75" s="317"/>
      <c r="BF75" s="317"/>
      <c r="BG75" s="317"/>
      <c r="BH75" s="317"/>
      <c r="BI75" s="317"/>
      <c r="BJ75" s="317"/>
      <c r="BK75" s="317"/>
      <c r="BL75" s="318"/>
    </row>
    <row r="76" spans="1:64" ht="22.5" customHeight="1">
      <c r="A76" s="245"/>
      <c r="B76" s="248"/>
      <c r="C76" s="246"/>
      <c r="D76" s="293"/>
      <c r="E76" s="294"/>
      <c r="F76" s="294"/>
      <c r="G76" s="294"/>
      <c r="H76" s="294"/>
      <c r="I76" s="295"/>
      <c r="J76" s="193"/>
      <c r="K76" s="194"/>
      <c r="L76" s="194"/>
      <c r="M76" s="194"/>
      <c r="N76" s="194"/>
      <c r="O76" s="194"/>
      <c r="P76" s="194"/>
      <c r="Q76" s="194"/>
      <c r="R76" s="194"/>
      <c r="S76" s="194"/>
      <c r="T76" s="194"/>
      <c r="U76" s="194"/>
      <c r="V76" s="194"/>
      <c r="W76" s="194"/>
      <c r="X76" s="194"/>
      <c r="Y76" s="195"/>
      <c r="Z76" s="193"/>
      <c r="AA76" s="194"/>
      <c r="AB76" s="194"/>
      <c r="AC76" s="194"/>
      <c r="AD76" s="194"/>
      <c r="AE76" s="194"/>
      <c r="AF76" s="194"/>
      <c r="AG76" s="194"/>
      <c r="AH76" s="194"/>
      <c r="AI76" s="194"/>
      <c r="AJ76" s="194"/>
      <c r="AK76" s="194"/>
      <c r="AL76" s="194"/>
      <c r="AM76" s="194"/>
      <c r="AN76" s="195"/>
      <c r="AO76" s="190"/>
      <c r="AP76" s="191"/>
      <c r="AQ76" s="191"/>
      <c r="AR76" s="191"/>
      <c r="AS76" s="191"/>
      <c r="AT76" s="191"/>
      <c r="AU76" s="191"/>
      <c r="AV76" s="191"/>
      <c r="AW76" s="191"/>
      <c r="AX76" s="191"/>
      <c r="AY76" s="192"/>
      <c r="AZ76" s="319"/>
      <c r="BA76" s="320"/>
      <c r="BB76" s="320"/>
      <c r="BC76" s="320"/>
      <c r="BD76" s="320"/>
      <c r="BE76" s="320"/>
      <c r="BF76" s="320"/>
      <c r="BG76" s="320"/>
      <c r="BH76" s="320"/>
      <c r="BI76" s="320"/>
      <c r="BJ76" s="320"/>
      <c r="BK76" s="320"/>
      <c r="BL76" s="321"/>
    </row>
    <row r="77" spans="1:64" s="2" customFormat="1">
      <c r="A77" s="21"/>
      <c r="B77" s="22"/>
      <c r="C77" s="22"/>
      <c r="D77" s="20" t="s">
        <v>201</v>
      </c>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35"/>
      <c r="AN77" s="20"/>
      <c r="AO77" s="35"/>
      <c r="AP77" s="28"/>
      <c r="AQ77" s="28"/>
      <c r="AR77" s="28"/>
      <c r="AS77" s="28"/>
      <c r="AT77" s="28"/>
      <c r="AU77" s="28"/>
      <c r="AV77" s="28"/>
      <c r="AW77" s="28"/>
      <c r="AX77" s="28"/>
      <c r="AY77" s="28"/>
      <c r="AZ77" s="28"/>
      <c r="BA77" s="28"/>
      <c r="BB77" s="28"/>
      <c r="BC77" s="28"/>
      <c r="BD77" s="28"/>
      <c r="BE77" s="28"/>
      <c r="BF77" s="28"/>
      <c r="BG77" s="28"/>
      <c r="BH77" s="28"/>
      <c r="BI77" s="28"/>
      <c r="BJ77" s="28"/>
      <c r="BK77" s="28"/>
      <c r="BL77" s="70"/>
    </row>
    <row r="78" spans="1:64" s="2" customFormat="1">
      <c r="A78" s="23"/>
      <c r="B78" s="55"/>
      <c r="C78" s="55"/>
      <c r="D78" s="28" t="s">
        <v>202</v>
      </c>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36"/>
      <c r="AN78" s="28"/>
      <c r="AO78" s="36"/>
      <c r="AP78" s="28"/>
      <c r="AQ78" s="28"/>
      <c r="AR78" s="28"/>
      <c r="AS78" s="28"/>
      <c r="AT78" s="28"/>
      <c r="AU78" s="28"/>
      <c r="AV78" s="28"/>
      <c r="AW78" s="28"/>
      <c r="AX78" s="28"/>
      <c r="AY78" s="28"/>
      <c r="AZ78" s="28"/>
      <c r="BA78" s="28"/>
      <c r="BB78" s="28"/>
      <c r="BC78" s="28"/>
      <c r="BD78" s="28"/>
      <c r="BE78" s="28"/>
      <c r="BF78" s="28"/>
      <c r="BG78" s="28"/>
      <c r="BH78" s="28"/>
      <c r="BI78" s="28"/>
      <c r="BJ78" s="28"/>
      <c r="BK78" s="28"/>
      <c r="BL78" s="70"/>
    </row>
    <row r="79" spans="1:64" s="2" customFormat="1">
      <c r="A79" s="23"/>
      <c r="B79" s="55"/>
      <c r="C79" s="55"/>
      <c r="D79" s="28" t="s">
        <v>203</v>
      </c>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36"/>
      <c r="AN79" s="28"/>
      <c r="AO79" s="36"/>
      <c r="AP79" s="28"/>
      <c r="AQ79" s="28"/>
      <c r="AR79" s="28"/>
      <c r="AS79" s="28"/>
      <c r="AT79" s="28"/>
      <c r="AU79" s="28"/>
      <c r="AV79" s="28"/>
      <c r="AW79" s="28"/>
      <c r="AX79" s="28"/>
      <c r="AY79" s="28"/>
      <c r="AZ79" s="28"/>
      <c r="BA79" s="28"/>
      <c r="BB79" s="28"/>
      <c r="BC79" s="28"/>
      <c r="BD79" s="28"/>
      <c r="BE79" s="28"/>
      <c r="BF79" s="28"/>
      <c r="BG79" s="28"/>
      <c r="BH79" s="28"/>
      <c r="BI79" s="28"/>
      <c r="BJ79" s="28"/>
      <c r="BK79" s="28"/>
      <c r="BL79" s="70"/>
    </row>
    <row r="80" spans="1:64" s="2" customFormat="1">
      <c r="A80" s="23"/>
      <c r="B80" s="55"/>
      <c r="C80" s="55"/>
      <c r="D80" s="330" t="s">
        <v>204</v>
      </c>
      <c r="E80" s="330"/>
      <c r="F80" s="330"/>
      <c r="G80" s="330"/>
      <c r="H80" s="81" t="s">
        <v>199</v>
      </c>
      <c r="I80" s="324"/>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422"/>
      <c r="BL80" s="70" t="s">
        <v>233</v>
      </c>
    </row>
    <row r="81" spans="1:64" s="2" customFormat="1">
      <c r="A81" s="44"/>
      <c r="B81" s="24"/>
      <c r="C81" s="24"/>
      <c r="D81" s="80"/>
      <c r="E81" s="80"/>
      <c r="F81" s="80"/>
      <c r="G81" s="80"/>
      <c r="H81" s="80"/>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80"/>
      <c r="AM81" s="82"/>
      <c r="AN81" s="25"/>
      <c r="AO81" s="58"/>
      <c r="AP81" s="28"/>
      <c r="AQ81" s="28"/>
      <c r="AR81" s="28"/>
      <c r="AS81" s="28"/>
      <c r="AT81" s="28"/>
      <c r="AU81" s="28"/>
      <c r="AV81" s="28"/>
      <c r="AW81" s="28"/>
      <c r="AX81" s="28"/>
      <c r="AY81" s="28"/>
      <c r="AZ81" s="28"/>
      <c r="BA81" s="28"/>
      <c r="BB81" s="28"/>
      <c r="BC81" s="28"/>
      <c r="BD81" s="28"/>
      <c r="BE81" s="28"/>
      <c r="BF81" s="28"/>
      <c r="BG81" s="28"/>
      <c r="BH81" s="28"/>
      <c r="BI81" s="28"/>
      <c r="BJ81" s="28"/>
      <c r="BK81" s="28"/>
      <c r="BL81" s="70"/>
    </row>
    <row r="82" spans="1:64">
      <c r="A82" s="243" t="s">
        <v>70</v>
      </c>
      <c r="B82" s="247"/>
      <c r="C82" s="244"/>
      <c r="D82" s="189" t="s">
        <v>200</v>
      </c>
      <c r="E82" s="179"/>
      <c r="F82" s="179"/>
      <c r="G82" s="179"/>
      <c r="H82" s="179"/>
      <c r="I82" s="180"/>
      <c r="J82" s="189" t="s">
        <v>66</v>
      </c>
      <c r="K82" s="179"/>
      <c r="L82" s="179"/>
      <c r="M82" s="179"/>
      <c r="N82" s="179"/>
      <c r="O82" s="179"/>
      <c r="P82" s="179"/>
      <c r="Q82" s="179"/>
      <c r="R82" s="179"/>
      <c r="S82" s="179"/>
      <c r="T82" s="179"/>
      <c r="U82" s="179"/>
      <c r="V82" s="179"/>
      <c r="W82" s="179"/>
      <c r="X82" s="179"/>
      <c r="Y82" s="180"/>
      <c r="Z82" s="189" t="s">
        <v>68</v>
      </c>
      <c r="AA82" s="179"/>
      <c r="AB82" s="179"/>
      <c r="AC82" s="179"/>
      <c r="AD82" s="179"/>
      <c r="AE82" s="179"/>
      <c r="AF82" s="179"/>
      <c r="AG82" s="179"/>
      <c r="AH82" s="179"/>
      <c r="AI82" s="179"/>
      <c r="AJ82" s="179"/>
      <c r="AK82" s="179"/>
      <c r="AL82" s="179"/>
      <c r="AM82" s="179"/>
      <c r="AN82" s="180"/>
      <c r="AO82" s="189" t="s">
        <v>69</v>
      </c>
      <c r="AP82" s="179"/>
      <c r="AQ82" s="179"/>
      <c r="AR82" s="179"/>
      <c r="AS82" s="179"/>
      <c r="AT82" s="179"/>
      <c r="AU82" s="179"/>
      <c r="AV82" s="179"/>
      <c r="AW82" s="179"/>
      <c r="AX82" s="179"/>
      <c r="AY82" s="180"/>
      <c r="AZ82" s="189" t="s">
        <v>138</v>
      </c>
      <c r="BA82" s="179"/>
      <c r="BB82" s="179"/>
      <c r="BC82" s="179"/>
      <c r="BD82" s="179"/>
      <c r="BE82" s="179"/>
      <c r="BF82" s="179"/>
      <c r="BG82" s="179"/>
      <c r="BH82" s="179"/>
      <c r="BI82" s="179"/>
      <c r="BJ82" s="179"/>
      <c r="BK82" s="179"/>
      <c r="BL82" s="180"/>
    </row>
    <row r="83" spans="1:64" ht="22.5" customHeight="1">
      <c r="A83" s="353"/>
      <c r="B83" s="354"/>
      <c r="C83" s="355"/>
      <c r="D83" s="240"/>
      <c r="E83" s="241"/>
      <c r="F83" s="241"/>
      <c r="G83" s="241"/>
      <c r="H83" s="241"/>
      <c r="I83" s="242"/>
      <c r="J83" s="267"/>
      <c r="K83" s="268"/>
      <c r="L83" s="268"/>
      <c r="M83" s="268"/>
      <c r="N83" s="268"/>
      <c r="O83" s="268"/>
      <c r="P83" s="268"/>
      <c r="Q83" s="268"/>
      <c r="R83" s="268"/>
      <c r="S83" s="268"/>
      <c r="T83" s="268"/>
      <c r="U83" s="268"/>
      <c r="V83" s="268"/>
      <c r="W83" s="268"/>
      <c r="X83" s="268"/>
      <c r="Y83" s="269"/>
      <c r="Z83" s="267"/>
      <c r="AA83" s="268"/>
      <c r="AB83" s="268"/>
      <c r="AC83" s="268"/>
      <c r="AD83" s="268"/>
      <c r="AE83" s="268"/>
      <c r="AF83" s="268"/>
      <c r="AG83" s="268"/>
      <c r="AH83" s="268"/>
      <c r="AI83" s="268"/>
      <c r="AJ83" s="268"/>
      <c r="AK83" s="268"/>
      <c r="AL83" s="268"/>
      <c r="AM83" s="268"/>
      <c r="AN83" s="269"/>
      <c r="AO83" s="298"/>
      <c r="AP83" s="299"/>
      <c r="AQ83" s="299"/>
      <c r="AR83" s="299"/>
      <c r="AS83" s="299"/>
      <c r="AT83" s="299"/>
      <c r="AU83" s="299"/>
      <c r="AV83" s="299"/>
      <c r="AW83" s="299"/>
      <c r="AX83" s="299"/>
      <c r="AY83" s="300"/>
      <c r="AZ83" s="316"/>
      <c r="BA83" s="317"/>
      <c r="BB83" s="317"/>
      <c r="BC83" s="317"/>
      <c r="BD83" s="317"/>
      <c r="BE83" s="317"/>
      <c r="BF83" s="317"/>
      <c r="BG83" s="317"/>
      <c r="BH83" s="317"/>
      <c r="BI83" s="317"/>
      <c r="BJ83" s="317"/>
      <c r="BK83" s="317"/>
      <c r="BL83" s="318"/>
    </row>
    <row r="84" spans="1:64" ht="22.5" customHeight="1">
      <c r="A84" s="245"/>
      <c r="B84" s="248"/>
      <c r="C84" s="246"/>
      <c r="D84" s="419"/>
      <c r="E84" s="420"/>
      <c r="F84" s="420"/>
      <c r="G84" s="420"/>
      <c r="H84" s="420"/>
      <c r="I84" s="421"/>
      <c r="J84" s="193"/>
      <c r="K84" s="194"/>
      <c r="L84" s="194"/>
      <c r="M84" s="194"/>
      <c r="N84" s="194"/>
      <c r="O84" s="194"/>
      <c r="P84" s="194"/>
      <c r="Q84" s="194"/>
      <c r="R84" s="194"/>
      <c r="S84" s="194"/>
      <c r="T84" s="194"/>
      <c r="U84" s="194"/>
      <c r="V84" s="194"/>
      <c r="W84" s="194"/>
      <c r="X84" s="194"/>
      <c r="Y84" s="195"/>
      <c r="Z84" s="193"/>
      <c r="AA84" s="194"/>
      <c r="AB84" s="194"/>
      <c r="AC84" s="194"/>
      <c r="AD84" s="194"/>
      <c r="AE84" s="194"/>
      <c r="AF84" s="194"/>
      <c r="AG84" s="194"/>
      <c r="AH84" s="194"/>
      <c r="AI84" s="194"/>
      <c r="AJ84" s="194"/>
      <c r="AK84" s="194"/>
      <c r="AL84" s="194"/>
      <c r="AM84" s="194"/>
      <c r="AN84" s="195"/>
      <c r="AO84" s="190"/>
      <c r="AP84" s="191"/>
      <c r="AQ84" s="191"/>
      <c r="AR84" s="191"/>
      <c r="AS84" s="191"/>
      <c r="AT84" s="191"/>
      <c r="AU84" s="191"/>
      <c r="AV84" s="191"/>
      <c r="AW84" s="191"/>
      <c r="AX84" s="191"/>
      <c r="AY84" s="192"/>
      <c r="AZ84" s="319"/>
      <c r="BA84" s="320"/>
      <c r="BB84" s="320"/>
      <c r="BC84" s="320"/>
      <c r="BD84" s="320"/>
      <c r="BE84" s="320"/>
      <c r="BF84" s="320"/>
      <c r="BG84" s="320"/>
      <c r="BH84" s="320"/>
      <c r="BI84" s="320"/>
      <c r="BJ84" s="320"/>
      <c r="BK84" s="320"/>
      <c r="BL84" s="321"/>
    </row>
    <row r="85" spans="1:64" s="2" customFormat="1">
      <c r="A85" s="21"/>
      <c r="B85" s="22"/>
      <c r="C85" s="22"/>
      <c r="D85" s="20" t="s">
        <v>205</v>
      </c>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35"/>
      <c r="AN85" s="20"/>
      <c r="AO85" s="35"/>
      <c r="AP85" s="28"/>
      <c r="AQ85" s="28"/>
      <c r="AR85" s="28"/>
      <c r="AS85" s="28"/>
      <c r="AT85" s="28"/>
      <c r="AU85" s="28"/>
      <c r="AV85" s="28"/>
      <c r="AW85" s="28"/>
      <c r="AX85" s="28"/>
      <c r="AY85" s="28"/>
      <c r="AZ85" s="28"/>
      <c r="BA85" s="28"/>
      <c r="BB85" s="28"/>
      <c r="BC85" s="28"/>
      <c r="BD85" s="28"/>
      <c r="BE85" s="28"/>
      <c r="BF85" s="28"/>
      <c r="BG85" s="28"/>
      <c r="BH85" s="28"/>
      <c r="BI85" s="28"/>
      <c r="BJ85" s="28"/>
      <c r="BK85" s="28"/>
      <c r="BL85" s="70"/>
    </row>
    <row r="86" spans="1:64" s="2" customFormat="1">
      <c r="A86" s="23"/>
      <c r="B86" s="55"/>
      <c r="C86" s="55"/>
      <c r="D86" s="28" t="s">
        <v>207</v>
      </c>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36"/>
      <c r="AN86" s="28"/>
      <c r="AO86" s="36"/>
      <c r="AP86" s="28"/>
      <c r="AQ86" s="28"/>
      <c r="AR86" s="28"/>
      <c r="AS86" s="28"/>
      <c r="AT86" s="28"/>
      <c r="AU86" s="28"/>
      <c r="AV86" s="28"/>
      <c r="AW86" s="28"/>
      <c r="AX86" s="28"/>
      <c r="AY86" s="28"/>
      <c r="AZ86" s="28"/>
      <c r="BA86" s="28"/>
      <c r="BB86" s="28"/>
      <c r="BC86" s="28"/>
      <c r="BD86" s="28"/>
      <c r="BE86" s="28"/>
      <c r="BF86" s="28"/>
      <c r="BG86" s="28"/>
      <c r="BH86" s="28"/>
      <c r="BI86" s="28"/>
      <c r="BJ86" s="28"/>
      <c r="BK86" s="28"/>
      <c r="BL86" s="70"/>
    </row>
    <row r="87" spans="1:64" s="2" customFormat="1">
      <c r="A87" s="23"/>
      <c r="B87" s="55"/>
      <c r="C87" s="55"/>
      <c r="D87" s="28" t="s">
        <v>208</v>
      </c>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36"/>
      <c r="AN87" s="28"/>
      <c r="AO87" s="36"/>
      <c r="AP87" s="28"/>
      <c r="AQ87" s="28"/>
      <c r="AR87" s="28"/>
      <c r="AS87" s="28"/>
      <c r="AT87" s="28"/>
      <c r="AU87" s="28"/>
      <c r="AV87" s="28"/>
      <c r="AW87" s="28"/>
      <c r="AX87" s="28"/>
      <c r="AY87" s="28"/>
      <c r="AZ87" s="28"/>
      <c r="BA87" s="28"/>
      <c r="BB87" s="28"/>
      <c r="BC87" s="28"/>
      <c r="BD87" s="28"/>
      <c r="BE87" s="28"/>
      <c r="BF87" s="28"/>
      <c r="BG87" s="28"/>
      <c r="BH87" s="28"/>
      <c r="BI87" s="28"/>
      <c r="BJ87" s="28"/>
      <c r="BK87" s="28"/>
      <c r="BL87" s="70"/>
    </row>
    <row r="88" spans="1:64" s="2" customFormat="1">
      <c r="A88" s="23"/>
      <c r="B88" s="55"/>
      <c r="C88" s="55"/>
      <c r="D88" s="28" t="s">
        <v>206</v>
      </c>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36"/>
      <c r="AN88" s="28"/>
      <c r="AO88" s="36"/>
      <c r="AP88" s="28"/>
      <c r="AQ88" s="28"/>
      <c r="AR88" s="28"/>
      <c r="AS88" s="28"/>
      <c r="AT88" s="28"/>
      <c r="AU88" s="28"/>
      <c r="AV88" s="28"/>
      <c r="AW88" s="28"/>
      <c r="AX88" s="28"/>
      <c r="AY88" s="28"/>
      <c r="AZ88" s="28"/>
      <c r="BA88" s="28"/>
      <c r="BB88" s="28"/>
      <c r="BC88" s="28"/>
      <c r="BD88" s="28"/>
      <c r="BE88" s="28"/>
      <c r="BF88" s="28"/>
      <c r="BG88" s="28"/>
      <c r="BH88" s="28"/>
      <c r="BI88" s="28"/>
      <c r="BJ88" s="28"/>
      <c r="BK88" s="28"/>
      <c r="BL88" s="70"/>
    </row>
    <row r="89" spans="1:64" s="2" customFormat="1">
      <c r="A89" s="23"/>
      <c r="B89" s="55"/>
      <c r="C89" s="55"/>
      <c r="D89" s="28" t="s">
        <v>234</v>
      </c>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36"/>
      <c r="AN89" s="28"/>
      <c r="AO89" s="36"/>
      <c r="AP89" s="28"/>
      <c r="AQ89" s="28"/>
      <c r="AR89" s="28"/>
      <c r="AS89" s="28"/>
      <c r="AT89" s="28"/>
      <c r="AU89" s="28"/>
      <c r="AV89" s="28"/>
      <c r="AW89" s="28"/>
      <c r="AX89" s="28"/>
      <c r="AY89" s="28"/>
      <c r="AZ89" s="28"/>
      <c r="BA89" s="28"/>
      <c r="BB89" s="28"/>
      <c r="BC89" s="28"/>
      <c r="BD89" s="28"/>
      <c r="BE89" s="28"/>
      <c r="BF89" s="28"/>
      <c r="BG89" s="28"/>
      <c r="BH89" s="28"/>
      <c r="BI89" s="28"/>
      <c r="BJ89" s="28"/>
      <c r="BK89" s="28"/>
      <c r="BL89" s="70"/>
    </row>
    <row r="90" spans="1:64" s="2" customFormat="1">
      <c r="A90" s="23"/>
      <c r="B90" s="55"/>
      <c r="C90" s="55"/>
      <c r="D90" s="28" t="s">
        <v>235</v>
      </c>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36"/>
      <c r="AN90" s="28"/>
      <c r="AO90" s="36"/>
      <c r="AP90" s="28"/>
      <c r="AQ90" s="28"/>
      <c r="AR90" s="28"/>
      <c r="AS90" s="28"/>
      <c r="AT90" s="28"/>
      <c r="AU90" s="28"/>
      <c r="AV90" s="28"/>
      <c r="AW90" s="28"/>
      <c r="AX90" s="28"/>
      <c r="AY90" s="28"/>
      <c r="AZ90" s="28"/>
      <c r="BA90" s="28"/>
      <c r="BB90" s="28"/>
      <c r="BC90" s="28"/>
      <c r="BD90" s="28"/>
      <c r="BE90" s="28"/>
      <c r="BF90" s="28"/>
      <c r="BG90" s="28"/>
      <c r="BH90" s="28"/>
      <c r="BI90" s="28"/>
      <c r="BJ90" s="28"/>
      <c r="BK90" s="28"/>
      <c r="BL90" s="70"/>
    </row>
    <row r="91" spans="1:64" s="2" customFormat="1" ht="13.5" customHeight="1">
      <c r="A91" s="44"/>
      <c r="B91" s="24"/>
      <c r="C91" s="24"/>
      <c r="D91" s="418" t="s">
        <v>236</v>
      </c>
      <c r="E91" s="418"/>
      <c r="F91" s="418"/>
      <c r="G91" s="418"/>
      <c r="H91" s="80" t="s">
        <v>199</v>
      </c>
      <c r="I91" s="312"/>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13"/>
      <c r="AG91" s="313"/>
      <c r="AH91" s="313"/>
      <c r="AI91" s="313"/>
      <c r="AJ91" s="313"/>
      <c r="AK91" s="313"/>
      <c r="AL91" s="313"/>
      <c r="AM91" s="313"/>
      <c r="AN91" s="313"/>
      <c r="AO91" s="313"/>
      <c r="AP91" s="313"/>
      <c r="AQ91" s="313"/>
      <c r="AR91" s="313"/>
      <c r="AS91" s="313"/>
      <c r="AT91" s="313"/>
      <c r="AU91" s="313"/>
      <c r="AV91" s="313"/>
      <c r="AW91" s="313"/>
      <c r="AX91" s="313"/>
      <c r="AY91" s="313"/>
      <c r="AZ91" s="313"/>
      <c r="BA91" s="313"/>
      <c r="BB91" s="313"/>
      <c r="BC91" s="313"/>
      <c r="BD91" s="313"/>
      <c r="BE91" s="313"/>
      <c r="BF91" s="313"/>
      <c r="BG91" s="313"/>
      <c r="BH91" s="313"/>
      <c r="BI91" s="313"/>
      <c r="BJ91" s="313"/>
      <c r="BK91" s="314"/>
      <c r="BL91" s="71" t="s">
        <v>233</v>
      </c>
    </row>
    <row r="92" spans="1:64" s="2" customFormat="1" ht="9" customHeight="1">
      <c r="A92" s="99"/>
      <c r="B92" s="100"/>
      <c r="C92" s="100"/>
      <c r="D92" s="101"/>
      <c r="E92" s="101"/>
      <c r="F92" s="101"/>
      <c r="G92" s="101"/>
      <c r="H92" s="101"/>
      <c r="I92" s="102"/>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4"/>
      <c r="BL92" s="105"/>
    </row>
    <row r="93" spans="1:64" s="2" customFormat="1">
      <c r="A93" s="77" t="s">
        <v>121</v>
      </c>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7"/>
      <c r="AO93" s="36"/>
      <c r="AP93" s="28"/>
      <c r="AQ93" s="28"/>
      <c r="AR93" s="28"/>
      <c r="AS93" s="28"/>
      <c r="AT93" s="28"/>
      <c r="AU93" s="28"/>
      <c r="AV93" s="28"/>
      <c r="AW93" s="28"/>
      <c r="AX93" s="28"/>
      <c r="AY93" s="28"/>
      <c r="AZ93" s="28"/>
      <c r="BA93" s="28"/>
      <c r="BB93" s="28"/>
      <c r="BC93" s="28"/>
      <c r="BD93" s="28"/>
      <c r="BE93" s="28"/>
      <c r="BF93" s="28"/>
      <c r="BG93" s="28"/>
      <c r="BH93" s="28"/>
      <c r="BI93" s="28"/>
      <c r="BJ93" s="28"/>
      <c r="BK93" s="28"/>
      <c r="BL93" s="28"/>
    </row>
    <row r="94" spans="1:64">
      <c r="A94" s="181" t="s">
        <v>71</v>
      </c>
      <c r="B94" s="182"/>
      <c r="C94" s="315"/>
      <c r="D94" s="189" t="s">
        <v>67</v>
      </c>
      <c r="E94" s="179"/>
      <c r="F94" s="180"/>
      <c r="G94" s="189" t="s">
        <v>72</v>
      </c>
      <c r="H94" s="179"/>
      <c r="I94" s="180"/>
      <c r="J94" s="30"/>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41"/>
      <c r="AO94" s="33"/>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64">
      <c r="A95" s="396"/>
      <c r="B95" s="397"/>
      <c r="C95" s="398"/>
      <c r="D95" s="303">
        <v>8</v>
      </c>
      <c r="E95" s="304"/>
      <c r="F95" s="305"/>
      <c r="G95" s="303">
        <v>8</v>
      </c>
      <c r="H95" s="304"/>
      <c r="I95" s="305"/>
      <c r="J95" s="17"/>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46"/>
      <c r="AO95" s="34"/>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64" ht="42" customHeight="1">
      <c r="A96" s="396"/>
      <c r="B96" s="397"/>
      <c r="C96" s="398"/>
      <c r="D96" s="181" t="s">
        <v>73</v>
      </c>
      <c r="E96" s="182"/>
      <c r="F96" s="182"/>
      <c r="G96" s="315"/>
      <c r="H96" s="181" t="s">
        <v>55</v>
      </c>
      <c r="I96" s="182"/>
      <c r="J96" s="182"/>
      <c r="K96" s="182"/>
      <c r="L96" s="315"/>
      <c r="M96" s="181" t="s">
        <v>59</v>
      </c>
      <c r="N96" s="182"/>
      <c r="O96" s="182"/>
      <c r="P96" s="182"/>
      <c r="Q96" s="315"/>
      <c r="R96" s="243" t="s">
        <v>144</v>
      </c>
      <c r="S96" s="247"/>
      <c r="T96" s="247"/>
      <c r="U96" s="247"/>
      <c r="V96" s="247"/>
      <c r="W96" s="247"/>
      <c r="X96" s="247"/>
      <c r="Y96" s="247"/>
      <c r="Z96" s="244"/>
      <c r="AA96" s="249" t="s">
        <v>79</v>
      </c>
      <c r="AB96" s="250"/>
      <c r="AC96" s="250"/>
      <c r="AD96" s="250"/>
      <c r="AE96" s="250"/>
      <c r="AF96" s="250"/>
      <c r="AG96" s="250"/>
      <c r="AH96" s="250"/>
      <c r="AI96" s="251"/>
      <c r="AJ96" s="249" t="s">
        <v>210</v>
      </c>
      <c r="AK96" s="250"/>
      <c r="AL96" s="250"/>
      <c r="AM96" s="250"/>
      <c r="AN96" s="250"/>
      <c r="AO96" s="250"/>
      <c r="AP96" s="250"/>
      <c r="AQ96" s="250"/>
      <c r="AR96" s="250"/>
      <c r="AS96" s="250"/>
      <c r="AT96" s="250"/>
      <c r="AU96" s="251"/>
      <c r="AV96" s="243" t="s">
        <v>85</v>
      </c>
      <c r="AW96" s="247"/>
      <c r="AX96" s="244"/>
      <c r="AY96" s="249" t="s">
        <v>249</v>
      </c>
      <c r="AZ96" s="250"/>
      <c r="BA96" s="250"/>
      <c r="BB96" s="250"/>
      <c r="BC96" s="250"/>
      <c r="BD96" s="250"/>
      <c r="BE96" s="250"/>
      <c r="BF96" s="250"/>
      <c r="BG96" s="250"/>
      <c r="BH96" s="250"/>
      <c r="BI96" s="250"/>
      <c r="BJ96" s="251"/>
      <c r="BK96" s="243" t="s">
        <v>74</v>
      </c>
      <c r="BL96" s="244"/>
    </row>
    <row r="97" spans="1:64" ht="54" customHeight="1">
      <c r="A97" s="396"/>
      <c r="B97" s="397"/>
      <c r="C97" s="398"/>
      <c r="D97" s="228"/>
      <c r="E97" s="229"/>
      <c r="F97" s="229"/>
      <c r="G97" s="230"/>
      <c r="H97" s="228"/>
      <c r="I97" s="229"/>
      <c r="J97" s="229"/>
      <c r="K97" s="229"/>
      <c r="L97" s="230"/>
      <c r="M97" s="228"/>
      <c r="N97" s="229"/>
      <c r="O97" s="229"/>
      <c r="P97" s="229"/>
      <c r="Q97" s="230"/>
      <c r="R97" s="245"/>
      <c r="S97" s="248"/>
      <c r="T97" s="248"/>
      <c r="U97" s="248"/>
      <c r="V97" s="248"/>
      <c r="W97" s="248"/>
      <c r="X97" s="248"/>
      <c r="Y97" s="248"/>
      <c r="Z97" s="246"/>
      <c r="AA97" s="202" t="s">
        <v>123</v>
      </c>
      <c r="AB97" s="203"/>
      <c r="AC97" s="204"/>
      <c r="AD97" s="249" t="s">
        <v>164</v>
      </c>
      <c r="AE97" s="250"/>
      <c r="AF97" s="251"/>
      <c r="AG97" s="249" t="s">
        <v>122</v>
      </c>
      <c r="AH97" s="250"/>
      <c r="AI97" s="251"/>
      <c r="AJ97" s="249" t="s">
        <v>76</v>
      </c>
      <c r="AK97" s="250"/>
      <c r="AL97" s="251"/>
      <c r="AM97" s="249" t="s">
        <v>77</v>
      </c>
      <c r="AN97" s="250"/>
      <c r="AO97" s="251"/>
      <c r="AP97" s="249" t="s">
        <v>75</v>
      </c>
      <c r="AQ97" s="250"/>
      <c r="AR97" s="251"/>
      <c r="AS97" s="249" t="s">
        <v>95</v>
      </c>
      <c r="AT97" s="250"/>
      <c r="AU97" s="251"/>
      <c r="AV97" s="245"/>
      <c r="AW97" s="248"/>
      <c r="AX97" s="246"/>
      <c r="AY97" s="249" t="s">
        <v>130</v>
      </c>
      <c r="AZ97" s="250"/>
      <c r="BA97" s="251"/>
      <c r="BB97" s="249" t="s">
        <v>131</v>
      </c>
      <c r="BC97" s="250"/>
      <c r="BD97" s="251"/>
      <c r="BE97" s="249" t="s">
        <v>126</v>
      </c>
      <c r="BF97" s="250"/>
      <c r="BG97" s="251"/>
      <c r="BH97" s="249" t="s">
        <v>127</v>
      </c>
      <c r="BI97" s="250"/>
      <c r="BJ97" s="251"/>
      <c r="BK97" s="245"/>
      <c r="BL97" s="246"/>
    </row>
    <row r="98" spans="1:64" ht="13.5" customHeight="1">
      <c r="A98" s="396"/>
      <c r="B98" s="397"/>
      <c r="C98" s="398"/>
      <c r="D98" s="291" t="s">
        <v>387</v>
      </c>
      <c r="E98" s="232"/>
      <c r="F98" s="232"/>
      <c r="G98" s="233"/>
      <c r="H98" s="291" t="s">
        <v>389</v>
      </c>
      <c r="I98" s="232"/>
      <c r="J98" s="232"/>
      <c r="K98" s="232"/>
      <c r="L98" s="233"/>
      <c r="M98" s="291" t="s">
        <v>397</v>
      </c>
      <c r="N98" s="232"/>
      <c r="O98" s="232"/>
      <c r="P98" s="232"/>
      <c r="Q98" s="233"/>
      <c r="R98" s="273" t="s">
        <v>401</v>
      </c>
      <c r="S98" s="274"/>
      <c r="T98" s="274"/>
      <c r="U98" s="426"/>
      <c r="V98" s="109" t="s">
        <v>211</v>
      </c>
      <c r="W98" s="292" t="s">
        <v>402</v>
      </c>
      <c r="X98" s="274"/>
      <c r="Y98" s="274"/>
      <c r="Z98" s="275"/>
      <c r="AA98" s="240"/>
      <c r="AB98" s="241"/>
      <c r="AC98" s="242"/>
      <c r="AD98" s="240"/>
      <c r="AE98" s="241"/>
      <c r="AF98" s="242"/>
      <c r="AG98" s="240"/>
      <c r="AH98" s="241"/>
      <c r="AI98" s="242"/>
      <c r="AJ98" s="240" t="s">
        <v>405</v>
      </c>
      <c r="AK98" s="241"/>
      <c r="AL98" s="242"/>
      <c r="AM98" s="240"/>
      <c r="AN98" s="241"/>
      <c r="AO98" s="242"/>
      <c r="AP98" s="240"/>
      <c r="AQ98" s="241"/>
      <c r="AR98" s="242"/>
      <c r="AS98" s="240"/>
      <c r="AT98" s="241"/>
      <c r="AU98" s="242"/>
      <c r="AV98" s="240"/>
      <c r="AW98" s="241"/>
      <c r="AX98" s="242"/>
      <c r="AY98" s="240"/>
      <c r="AZ98" s="241"/>
      <c r="BA98" s="242"/>
      <c r="BB98" s="240" t="s">
        <v>405</v>
      </c>
      <c r="BC98" s="241"/>
      <c r="BD98" s="242"/>
      <c r="BE98" s="240"/>
      <c r="BF98" s="241"/>
      <c r="BG98" s="242"/>
      <c r="BH98" s="240"/>
      <c r="BI98" s="241"/>
      <c r="BJ98" s="242"/>
      <c r="BK98" s="288">
        <v>5</v>
      </c>
      <c r="BL98" s="290"/>
    </row>
    <row r="99" spans="1:64" ht="13.5" customHeight="1">
      <c r="A99" s="396"/>
      <c r="B99" s="397"/>
      <c r="C99" s="398"/>
      <c r="D99" s="225" t="s">
        <v>388</v>
      </c>
      <c r="E99" s="226"/>
      <c r="F99" s="226"/>
      <c r="G99" s="227"/>
      <c r="H99" s="225" t="s">
        <v>390</v>
      </c>
      <c r="I99" s="226"/>
      <c r="J99" s="226"/>
      <c r="K99" s="226"/>
      <c r="L99" s="227"/>
      <c r="M99" s="225" t="s">
        <v>397</v>
      </c>
      <c r="N99" s="226"/>
      <c r="O99" s="226"/>
      <c r="P99" s="226"/>
      <c r="Q99" s="227"/>
      <c r="R99" s="222" t="s">
        <v>401</v>
      </c>
      <c r="S99" s="223"/>
      <c r="T99" s="223"/>
      <c r="U99" s="224"/>
      <c r="V99" s="110" t="s">
        <v>212</v>
      </c>
      <c r="W99" s="301" t="s">
        <v>402</v>
      </c>
      <c r="X99" s="223"/>
      <c r="Y99" s="223"/>
      <c r="Z99" s="302"/>
      <c r="AA99" s="234"/>
      <c r="AB99" s="235"/>
      <c r="AC99" s="236"/>
      <c r="AD99" s="234"/>
      <c r="AE99" s="235"/>
      <c r="AF99" s="236"/>
      <c r="AG99" s="234"/>
      <c r="AH99" s="235"/>
      <c r="AI99" s="236"/>
      <c r="AJ99" s="234"/>
      <c r="AK99" s="235"/>
      <c r="AL99" s="236"/>
      <c r="AM99" s="234" t="s">
        <v>405</v>
      </c>
      <c r="AN99" s="235"/>
      <c r="AO99" s="236"/>
      <c r="AP99" s="234"/>
      <c r="AQ99" s="235"/>
      <c r="AR99" s="236"/>
      <c r="AS99" s="234"/>
      <c r="AT99" s="235"/>
      <c r="AU99" s="236"/>
      <c r="AV99" s="234"/>
      <c r="AW99" s="235"/>
      <c r="AX99" s="236"/>
      <c r="AY99" s="234"/>
      <c r="AZ99" s="235"/>
      <c r="BA99" s="236"/>
      <c r="BB99" s="234" t="s">
        <v>405</v>
      </c>
      <c r="BC99" s="235"/>
      <c r="BD99" s="236"/>
      <c r="BE99" s="234"/>
      <c r="BF99" s="235"/>
      <c r="BG99" s="236"/>
      <c r="BH99" s="234"/>
      <c r="BI99" s="235"/>
      <c r="BJ99" s="236"/>
      <c r="BK99" s="237">
        <v>5</v>
      </c>
      <c r="BL99" s="239"/>
    </row>
    <row r="100" spans="1:64" ht="13.5" customHeight="1">
      <c r="A100" s="396"/>
      <c r="B100" s="397"/>
      <c r="C100" s="398"/>
      <c r="D100" s="225" t="s">
        <v>388</v>
      </c>
      <c r="E100" s="226"/>
      <c r="F100" s="226"/>
      <c r="G100" s="227"/>
      <c r="H100" s="225" t="s">
        <v>391</v>
      </c>
      <c r="I100" s="226"/>
      <c r="J100" s="226"/>
      <c r="K100" s="226"/>
      <c r="L100" s="227"/>
      <c r="M100" s="225" t="s">
        <v>561</v>
      </c>
      <c r="N100" s="226"/>
      <c r="O100" s="226"/>
      <c r="P100" s="226"/>
      <c r="Q100" s="227"/>
      <c r="R100" s="222" t="s">
        <v>401</v>
      </c>
      <c r="S100" s="223"/>
      <c r="T100" s="223"/>
      <c r="U100" s="224"/>
      <c r="V100" s="110" t="s">
        <v>211</v>
      </c>
      <c r="W100" s="301" t="s">
        <v>402</v>
      </c>
      <c r="X100" s="223"/>
      <c r="Y100" s="223"/>
      <c r="Z100" s="302"/>
      <c r="AA100" s="234"/>
      <c r="AB100" s="235"/>
      <c r="AC100" s="236"/>
      <c r="AD100" s="234"/>
      <c r="AE100" s="235"/>
      <c r="AF100" s="236"/>
      <c r="AG100" s="234"/>
      <c r="AH100" s="235"/>
      <c r="AI100" s="236"/>
      <c r="AJ100" s="234"/>
      <c r="AK100" s="235"/>
      <c r="AL100" s="236"/>
      <c r="AM100" s="234" t="s">
        <v>405</v>
      </c>
      <c r="AN100" s="235"/>
      <c r="AO100" s="236"/>
      <c r="AP100" s="234"/>
      <c r="AQ100" s="235"/>
      <c r="AR100" s="236"/>
      <c r="AS100" s="234"/>
      <c r="AT100" s="235"/>
      <c r="AU100" s="236"/>
      <c r="AV100" s="234"/>
      <c r="AW100" s="235"/>
      <c r="AX100" s="236"/>
      <c r="AY100" s="234"/>
      <c r="AZ100" s="235"/>
      <c r="BA100" s="236"/>
      <c r="BB100" s="234" t="s">
        <v>405</v>
      </c>
      <c r="BC100" s="235"/>
      <c r="BD100" s="236"/>
      <c r="BE100" s="234"/>
      <c r="BF100" s="235"/>
      <c r="BG100" s="236"/>
      <c r="BH100" s="234"/>
      <c r="BI100" s="235"/>
      <c r="BJ100" s="236"/>
      <c r="BK100" s="237">
        <v>3</v>
      </c>
      <c r="BL100" s="239"/>
    </row>
    <row r="101" spans="1:64" ht="13.5" customHeight="1">
      <c r="A101" s="396"/>
      <c r="B101" s="397"/>
      <c r="C101" s="398"/>
      <c r="D101" s="225" t="s">
        <v>388</v>
      </c>
      <c r="E101" s="226"/>
      <c r="F101" s="226"/>
      <c r="G101" s="227"/>
      <c r="H101" s="225" t="s">
        <v>392</v>
      </c>
      <c r="I101" s="226"/>
      <c r="J101" s="226"/>
      <c r="K101" s="226"/>
      <c r="L101" s="227"/>
      <c r="M101" s="225" t="s">
        <v>399</v>
      </c>
      <c r="N101" s="226"/>
      <c r="O101" s="226"/>
      <c r="P101" s="226"/>
      <c r="Q101" s="227"/>
      <c r="R101" s="222" t="s">
        <v>403</v>
      </c>
      <c r="S101" s="223"/>
      <c r="T101" s="223"/>
      <c r="U101" s="224"/>
      <c r="V101" s="110" t="s">
        <v>211</v>
      </c>
      <c r="W101" s="301" t="s">
        <v>402</v>
      </c>
      <c r="X101" s="223"/>
      <c r="Y101" s="223"/>
      <c r="Z101" s="302"/>
      <c r="AA101" s="234"/>
      <c r="AB101" s="235"/>
      <c r="AC101" s="236"/>
      <c r="AD101" s="234"/>
      <c r="AE101" s="235"/>
      <c r="AF101" s="236"/>
      <c r="AG101" s="234"/>
      <c r="AH101" s="235"/>
      <c r="AI101" s="236"/>
      <c r="AJ101" s="234"/>
      <c r="AK101" s="235"/>
      <c r="AL101" s="236"/>
      <c r="AM101" s="234" t="s">
        <v>405</v>
      </c>
      <c r="AN101" s="235"/>
      <c r="AO101" s="236"/>
      <c r="AP101" s="234"/>
      <c r="AQ101" s="235"/>
      <c r="AR101" s="236"/>
      <c r="AS101" s="234"/>
      <c r="AT101" s="235"/>
      <c r="AU101" s="236"/>
      <c r="AV101" s="234"/>
      <c r="AW101" s="235"/>
      <c r="AX101" s="236"/>
      <c r="AY101" s="234"/>
      <c r="AZ101" s="235"/>
      <c r="BA101" s="236"/>
      <c r="BB101" s="234" t="s">
        <v>405</v>
      </c>
      <c r="BC101" s="235"/>
      <c r="BD101" s="236"/>
      <c r="BE101" s="234"/>
      <c r="BF101" s="235"/>
      <c r="BG101" s="236"/>
      <c r="BH101" s="234"/>
      <c r="BI101" s="235"/>
      <c r="BJ101" s="236"/>
      <c r="BK101" s="237">
        <v>2</v>
      </c>
      <c r="BL101" s="239"/>
    </row>
    <row r="102" spans="1:64" ht="13.5" customHeight="1">
      <c r="A102" s="396"/>
      <c r="B102" s="397"/>
      <c r="C102" s="398"/>
      <c r="D102" s="225" t="s">
        <v>388</v>
      </c>
      <c r="E102" s="226"/>
      <c r="F102" s="226"/>
      <c r="G102" s="227"/>
      <c r="H102" s="225" t="s">
        <v>393</v>
      </c>
      <c r="I102" s="226"/>
      <c r="J102" s="226"/>
      <c r="K102" s="226"/>
      <c r="L102" s="227"/>
      <c r="M102" s="225" t="s">
        <v>421</v>
      </c>
      <c r="N102" s="226"/>
      <c r="O102" s="226"/>
      <c r="P102" s="226"/>
      <c r="Q102" s="227"/>
      <c r="R102" s="222" t="s">
        <v>401</v>
      </c>
      <c r="S102" s="223"/>
      <c r="T102" s="223"/>
      <c r="U102" s="224"/>
      <c r="V102" s="110" t="s">
        <v>211</v>
      </c>
      <c r="W102" s="301" t="s">
        <v>402</v>
      </c>
      <c r="X102" s="223"/>
      <c r="Y102" s="223"/>
      <c r="Z102" s="302"/>
      <c r="AA102" s="234"/>
      <c r="AB102" s="235"/>
      <c r="AC102" s="236"/>
      <c r="AD102" s="234" t="s">
        <v>405</v>
      </c>
      <c r="AE102" s="235"/>
      <c r="AF102" s="236"/>
      <c r="AG102" s="234"/>
      <c r="AH102" s="235"/>
      <c r="AI102" s="236"/>
      <c r="AJ102" s="234"/>
      <c r="AK102" s="235"/>
      <c r="AL102" s="236"/>
      <c r="AM102" s="234" t="s">
        <v>405</v>
      </c>
      <c r="AN102" s="235"/>
      <c r="AO102" s="236"/>
      <c r="AP102" s="234"/>
      <c r="AQ102" s="235"/>
      <c r="AR102" s="236"/>
      <c r="AS102" s="234"/>
      <c r="AT102" s="235"/>
      <c r="AU102" s="236"/>
      <c r="AV102" s="234"/>
      <c r="AW102" s="235"/>
      <c r="AX102" s="236"/>
      <c r="AY102" s="234"/>
      <c r="AZ102" s="235"/>
      <c r="BA102" s="236"/>
      <c r="BB102" s="234" t="s">
        <v>405</v>
      </c>
      <c r="BC102" s="235"/>
      <c r="BD102" s="236"/>
      <c r="BE102" s="234"/>
      <c r="BF102" s="235"/>
      <c r="BG102" s="236"/>
      <c r="BH102" s="234"/>
      <c r="BI102" s="235"/>
      <c r="BJ102" s="236"/>
      <c r="BK102" s="237">
        <v>0</v>
      </c>
      <c r="BL102" s="239"/>
    </row>
    <row r="103" spans="1:64" ht="13.5" customHeight="1">
      <c r="A103" s="396"/>
      <c r="B103" s="397"/>
      <c r="C103" s="398"/>
      <c r="D103" s="225" t="s">
        <v>388</v>
      </c>
      <c r="E103" s="226"/>
      <c r="F103" s="226"/>
      <c r="G103" s="227"/>
      <c r="H103" s="225" t="s">
        <v>394</v>
      </c>
      <c r="I103" s="226"/>
      <c r="J103" s="226"/>
      <c r="K103" s="226"/>
      <c r="L103" s="227"/>
      <c r="M103" s="225" t="s">
        <v>397</v>
      </c>
      <c r="N103" s="226"/>
      <c r="O103" s="226"/>
      <c r="P103" s="226"/>
      <c r="Q103" s="227"/>
      <c r="R103" s="222" t="s">
        <v>401</v>
      </c>
      <c r="S103" s="223"/>
      <c r="T103" s="223"/>
      <c r="U103" s="224"/>
      <c r="V103" s="110" t="s">
        <v>211</v>
      </c>
      <c r="W103" s="301" t="s">
        <v>402</v>
      </c>
      <c r="X103" s="223"/>
      <c r="Y103" s="223"/>
      <c r="Z103" s="302"/>
      <c r="AA103" s="234"/>
      <c r="AB103" s="235"/>
      <c r="AC103" s="236"/>
      <c r="AD103" s="234"/>
      <c r="AE103" s="235"/>
      <c r="AF103" s="236"/>
      <c r="AG103" s="234"/>
      <c r="AH103" s="235"/>
      <c r="AI103" s="236"/>
      <c r="AJ103" s="234" t="s">
        <v>405</v>
      </c>
      <c r="AK103" s="235"/>
      <c r="AL103" s="236"/>
      <c r="AM103" s="234"/>
      <c r="AN103" s="235"/>
      <c r="AO103" s="236"/>
      <c r="AP103" s="234"/>
      <c r="AQ103" s="235"/>
      <c r="AR103" s="236"/>
      <c r="AS103" s="234"/>
      <c r="AT103" s="235"/>
      <c r="AU103" s="236"/>
      <c r="AV103" s="234"/>
      <c r="AW103" s="235"/>
      <c r="AX103" s="236"/>
      <c r="AY103" s="234"/>
      <c r="AZ103" s="235"/>
      <c r="BA103" s="236"/>
      <c r="BB103" s="234" t="s">
        <v>405</v>
      </c>
      <c r="BC103" s="235"/>
      <c r="BD103" s="236"/>
      <c r="BE103" s="234"/>
      <c r="BF103" s="235"/>
      <c r="BG103" s="236"/>
      <c r="BH103" s="234"/>
      <c r="BI103" s="235"/>
      <c r="BJ103" s="236"/>
      <c r="BK103" s="237">
        <v>5</v>
      </c>
      <c r="BL103" s="239"/>
    </row>
    <row r="104" spans="1:64" ht="13.5" customHeight="1">
      <c r="A104" s="396"/>
      <c r="B104" s="397"/>
      <c r="C104" s="398"/>
      <c r="D104" s="225" t="s">
        <v>388</v>
      </c>
      <c r="E104" s="226"/>
      <c r="F104" s="226"/>
      <c r="G104" s="227"/>
      <c r="H104" s="225" t="s">
        <v>395</v>
      </c>
      <c r="I104" s="226"/>
      <c r="J104" s="226"/>
      <c r="K104" s="226"/>
      <c r="L104" s="227"/>
      <c r="M104" s="225" t="s">
        <v>422</v>
      </c>
      <c r="N104" s="226"/>
      <c r="O104" s="226"/>
      <c r="P104" s="226"/>
      <c r="Q104" s="227"/>
      <c r="R104" s="222" t="s">
        <v>401</v>
      </c>
      <c r="S104" s="223"/>
      <c r="T104" s="223"/>
      <c r="U104" s="224"/>
      <c r="V104" s="110" t="s">
        <v>211</v>
      </c>
      <c r="W104" s="301" t="s">
        <v>402</v>
      </c>
      <c r="X104" s="223"/>
      <c r="Y104" s="223"/>
      <c r="Z104" s="302"/>
      <c r="AA104" s="234"/>
      <c r="AB104" s="235"/>
      <c r="AC104" s="236"/>
      <c r="AD104" s="234"/>
      <c r="AE104" s="235"/>
      <c r="AF104" s="236"/>
      <c r="AG104" s="234"/>
      <c r="AH104" s="235"/>
      <c r="AI104" s="236"/>
      <c r="AJ104" s="234" t="s">
        <v>405</v>
      </c>
      <c r="AK104" s="235"/>
      <c r="AL104" s="236"/>
      <c r="AM104" s="234"/>
      <c r="AN104" s="235"/>
      <c r="AO104" s="236"/>
      <c r="AP104" s="234"/>
      <c r="AQ104" s="235"/>
      <c r="AR104" s="236"/>
      <c r="AS104" s="234"/>
      <c r="AT104" s="235"/>
      <c r="AU104" s="236"/>
      <c r="AV104" s="234"/>
      <c r="AW104" s="235"/>
      <c r="AX104" s="236"/>
      <c r="AY104" s="234"/>
      <c r="AZ104" s="235"/>
      <c r="BA104" s="236"/>
      <c r="BB104" s="234" t="s">
        <v>405</v>
      </c>
      <c r="BC104" s="235"/>
      <c r="BD104" s="236"/>
      <c r="BE104" s="234"/>
      <c r="BF104" s="235"/>
      <c r="BG104" s="236"/>
      <c r="BH104" s="234"/>
      <c r="BI104" s="235"/>
      <c r="BJ104" s="236"/>
      <c r="BK104" s="237">
        <v>4</v>
      </c>
      <c r="BL104" s="239"/>
    </row>
    <row r="105" spans="1:64" ht="13.5" customHeight="1">
      <c r="A105" s="228"/>
      <c r="B105" s="229"/>
      <c r="C105" s="230"/>
      <c r="D105" s="219" t="s">
        <v>388</v>
      </c>
      <c r="E105" s="220"/>
      <c r="F105" s="220"/>
      <c r="G105" s="221"/>
      <c r="H105" s="219" t="s">
        <v>396</v>
      </c>
      <c r="I105" s="220"/>
      <c r="J105" s="220"/>
      <c r="K105" s="220"/>
      <c r="L105" s="221"/>
      <c r="M105" s="219" t="s">
        <v>400</v>
      </c>
      <c r="N105" s="220"/>
      <c r="O105" s="220"/>
      <c r="P105" s="220"/>
      <c r="Q105" s="221"/>
      <c r="R105" s="252" t="s">
        <v>404</v>
      </c>
      <c r="S105" s="253"/>
      <c r="T105" s="253"/>
      <c r="U105" s="254"/>
      <c r="V105" s="111" t="s">
        <v>212</v>
      </c>
      <c r="W105" s="296" t="s">
        <v>402</v>
      </c>
      <c r="X105" s="253"/>
      <c r="Y105" s="253"/>
      <c r="Z105" s="297"/>
      <c r="AA105" s="293"/>
      <c r="AB105" s="294"/>
      <c r="AC105" s="295"/>
      <c r="AD105" s="293"/>
      <c r="AE105" s="294"/>
      <c r="AF105" s="295"/>
      <c r="AG105" s="293"/>
      <c r="AH105" s="294"/>
      <c r="AI105" s="295"/>
      <c r="AJ105" s="293"/>
      <c r="AK105" s="294"/>
      <c r="AL105" s="295"/>
      <c r="AM105" s="293"/>
      <c r="AN105" s="294"/>
      <c r="AO105" s="295"/>
      <c r="AP105" s="293" t="s">
        <v>405</v>
      </c>
      <c r="AQ105" s="294"/>
      <c r="AR105" s="295"/>
      <c r="AS105" s="293"/>
      <c r="AT105" s="294"/>
      <c r="AU105" s="295"/>
      <c r="AV105" s="293"/>
      <c r="AW105" s="294"/>
      <c r="AX105" s="295"/>
      <c r="AY105" s="293"/>
      <c r="AZ105" s="294"/>
      <c r="BA105" s="295"/>
      <c r="BB105" s="293"/>
      <c r="BC105" s="294"/>
      <c r="BD105" s="295"/>
      <c r="BE105" s="293" t="s">
        <v>405</v>
      </c>
      <c r="BF105" s="294"/>
      <c r="BG105" s="295"/>
      <c r="BH105" s="293"/>
      <c r="BI105" s="294"/>
      <c r="BJ105" s="295"/>
      <c r="BK105" s="255">
        <v>5</v>
      </c>
      <c r="BL105" s="257"/>
    </row>
    <row r="106" spans="1:64">
      <c r="A106" s="396" t="s">
        <v>80</v>
      </c>
      <c r="B106" s="397"/>
      <c r="C106" s="398"/>
      <c r="D106" s="228" t="s">
        <v>67</v>
      </c>
      <c r="E106" s="229"/>
      <c r="F106" s="230"/>
      <c r="G106" s="228" t="s">
        <v>72</v>
      </c>
      <c r="H106" s="229"/>
      <c r="I106" s="230"/>
      <c r="J106" s="60"/>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2"/>
      <c r="AO106" s="32"/>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row>
    <row r="107" spans="1:64">
      <c r="A107" s="396"/>
      <c r="B107" s="397"/>
      <c r="C107" s="398"/>
      <c r="D107" s="303">
        <v>2</v>
      </c>
      <c r="E107" s="304"/>
      <c r="F107" s="305"/>
      <c r="G107" s="303">
        <v>2</v>
      </c>
      <c r="H107" s="304"/>
      <c r="I107" s="305"/>
      <c r="J107" s="17"/>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64" ht="24.75" customHeight="1">
      <c r="A108" s="396"/>
      <c r="B108" s="397"/>
      <c r="C108" s="398"/>
      <c r="D108" s="181" t="s">
        <v>55</v>
      </c>
      <c r="E108" s="182"/>
      <c r="F108" s="182"/>
      <c r="G108" s="182"/>
      <c r="H108" s="182"/>
      <c r="I108" s="182"/>
      <c r="J108" s="182"/>
      <c r="K108" s="315"/>
      <c r="L108" s="181" t="s">
        <v>59</v>
      </c>
      <c r="M108" s="182"/>
      <c r="N108" s="182"/>
      <c r="O108" s="182"/>
      <c r="P108" s="182"/>
      <c r="Q108" s="182"/>
      <c r="R108" s="315"/>
      <c r="S108" s="243" t="s">
        <v>128</v>
      </c>
      <c r="T108" s="247"/>
      <c r="U108" s="247"/>
      <c r="V108" s="247"/>
      <c r="W108" s="247"/>
      <c r="X108" s="247"/>
      <c r="Y108" s="247"/>
      <c r="Z108" s="247"/>
      <c r="AA108" s="247"/>
      <c r="AB108" s="247"/>
      <c r="AC108" s="247"/>
      <c r="AD108" s="247"/>
      <c r="AE108" s="244"/>
      <c r="AF108" s="249" t="s">
        <v>210</v>
      </c>
      <c r="AG108" s="250"/>
      <c r="AH108" s="250"/>
      <c r="AI108" s="250"/>
      <c r="AJ108" s="250"/>
      <c r="AK108" s="250"/>
      <c r="AL108" s="250"/>
      <c r="AM108" s="250"/>
      <c r="AN108" s="250"/>
      <c r="AO108" s="250"/>
      <c r="AP108" s="250"/>
      <c r="AQ108" s="250"/>
      <c r="AR108" s="250"/>
      <c r="AS108" s="250"/>
      <c r="AT108" s="250"/>
      <c r="AU108" s="250"/>
      <c r="AV108" s="250"/>
      <c r="AW108" s="250"/>
      <c r="AX108" s="250"/>
      <c r="AY108" s="250"/>
      <c r="AZ108" s="251"/>
      <c r="BA108" s="243" t="s">
        <v>85</v>
      </c>
      <c r="BB108" s="247"/>
      <c r="BC108" s="244"/>
      <c r="BD108" s="202" t="s">
        <v>129</v>
      </c>
      <c r="BE108" s="203"/>
      <c r="BF108" s="203"/>
      <c r="BG108" s="203"/>
      <c r="BH108" s="203"/>
      <c r="BI108" s="204"/>
      <c r="BJ108" s="243" t="s">
        <v>74</v>
      </c>
      <c r="BK108" s="247"/>
      <c r="BL108" s="244"/>
    </row>
    <row r="109" spans="1:64" ht="24.75" customHeight="1">
      <c r="A109" s="396"/>
      <c r="B109" s="397"/>
      <c r="C109" s="398"/>
      <c r="D109" s="396"/>
      <c r="E109" s="397"/>
      <c r="F109" s="397"/>
      <c r="G109" s="397"/>
      <c r="H109" s="397"/>
      <c r="I109" s="397"/>
      <c r="J109" s="397"/>
      <c r="K109" s="398"/>
      <c r="L109" s="396"/>
      <c r="M109" s="397"/>
      <c r="N109" s="397"/>
      <c r="O109" s="397"/>
      <c r="P109" s="397"/>
      <c r="Q109" s="397"/>
      <c r="R109" s="398"/>
      <c r="S109" s="353"/>
      <c r="T109" s="354"/>
      <c r="U109" s="354"/>
      <c r="V109" s="354"/>
      <c r="W109" s="354"/>
      <c r="X109" s="354"/>
      <c r="Y109" s="354"/>
      <c r="Z109" s="354"/>
      <c r="AA109" s="354"/>
      <c r="AB109" s="354"/>
      <c r="AC109" s="354"/>
      <c r="AD109" s="354"/>
      <c r="AE109" s="355"/>
      <c r="AF109" s="249" t="s">
        <v>237</v>
      </c>
      <c r="AG109" s="250"/>
      <c r="AH109" s="250"/>
      <c r="AI109" s="250"/>
      <c r="AJ109" s="250"/>
      <c r="AK109" s="250"/>
      <c r="AL109" s="250"/>
      <c r="AM109" s="250"/>
      <c r="AN109" s="250"/>
      <c r="AO109" s="250"/>
      <c r="AP109" s="250"/>
      <c r="AQ109" s="251"/>
      <c r="AR109" s="243" t="s">
        <v>78</v>
      </c>
      <c r="AS109" s="247"/>
      <c r="AT109" s="244"/>
      <c r="AU109" s="243" t="s">
        <v>77</v>
      </c>
      <c r="AV109" s="247"/>
      <c r="AW109" s="244"/>
      <c r="AX109" s="243" t="s">
        <v>95</v>
      </c>
      <c r="AY109" s="247"/>
      <c r="AZ109" s="244"/>
      <c r="BA109" s="353"/>
      <c r="BB109" s="354"/>
      <c r="BC109" s="355"/>
      <c r="BD109" s="181" t="s">
        <v>132</v>
      </c>
      <c r="BE109" s="182"/>
      <c r="BF109" s="315"/>
      <c r="BG109" s="181" t="s">
        <v>133</v>
      </c>
      <c r="BH109" s="182"/>
      <c r="BI109" s="315"/>
      <c r="BJ109" s="353"/>
      <c r="BK109" s="354"/>
      <c r="BL109" s="355"/>
    </row>
    <row r="110" spans="1:64" ht="102.75" customHeight="1">
      <c r="A110" s="396"/>
      <c r="B110" s="397"/>
      <c r="C110" s="398"/>
      <c r="D110" s="228"/>
      <c r="E110" s="229"/>
      <c r="F110" s="229"/>
      <c r="G110" s="229"/>
      <c r="H110" s="229"/>
      <c r="I110" s="229"/>
      <c r="J110" s="229"/>
      <c r="K110" s="230"/>
      <c r="L110" s="228"/>
      <c r="M110" s="229"/>
      <c r="N110" s="229"/>
      <c r="O110" s="229"/>
      <c r="P110" s="229"/>
      <c r="Q110" s="229"/>
      <c r="R110" s="230"/>
      <c r="S110" s="245"/>
      <c r="T110" s="248"/>
      <c r="U110" s="248"/>
      <c r="V110" s="248"/>
      <c r="W110" s="248"/>
      <c r="X110" s="248"/>
      <c r="Y110" s="248"/>
      <c r="Z110" s="248"/>
      <c r="AA110" s="248"/>
      <c r="AB110" s="248"/>
      <c r="AC110" s="248"/>
      <c r="AD110" s="248"/>
      <c r="AE110" s="246"/>
      <c r="AF110" s="249" t="s">
        <v>165</v>
      </c>
      <c r="AG110" s="250"/>
      <c r="AH110" s="251"/>
      <c r="AI110" s="249" t="s">
        <v>166</v>
      </c>
      <c r="AJ110" s="250"/>
      <c r="AK110" s="251"/>
      <c r="AL110" s="249" t="s">
        <v>167</v>
      </c>
      <c r="AM110" s="250"/>
      <c r="AN110" s="251"/>
      <c r="AO110" s="249" t="s">
        <v>168</v>
      </c>
      <c r="AP110" s="250"/>
      <c r="AQ110" s="251"/>
      <c r="AR110" s="245"/>
      <c r="AS110" s="248"/>
      <c r="AT110" s="246"/>
      <c r="AU110" s="245"/>
      <c r="AV110" s="248"/>
      <c r="AW110" s="246"/>
      <c r="AX110" s="245"/>
      <c r="AY110" s="248"/>
      <c r="AZ110" s="246"/>
      <c r="BA110" s="245"/>
      <c r="BB110" s="248"/>
      <c r="BC110" s="246"/>
      <c r="BD110" s="228"/>
      <c r="BE110" s="229"/>
      <c r="BF110" s="230"/>
      <c r="BG110" s="228"/>
      <c r="BH110" s="229"/>
      <c r="BI110" s="230"/>
      <c r="BJ110" s="245"/>
      <c r="BK110" s="248"/>
      <c r="BL110" s="246"/>
    </row>
    <row r="111" spans="1:64" ht="13.5" customHeight="1">
      <c r="A111" s="396"/>
      <c r="B111" s="397"/>
      <c r="C111" s="398"/>
      <c r="D111" s="291" t="s">
        <v>406</v>
      </c>
      <c r="E111" s="232"/>
      <c r="F111" s="232"/>
      <c r="G111" s="232"/>
      <c r="H111" s="232"/>
      <c r="I111" s="232"/>
      <c r="J111" s="232"/>
      <c r="K111" s="233"/>
      <c r="L111" s="291" t="s">
        <v>408</v>
      </c>
      <c r="M111" s="232"/>
      <c r="N111" s="232"/>
      <c r="O111" s="232"/>
      <c r="P111" s="232"/>
      <c r="Q111" s="232"/>
      <c r="R111" s="233"/>
      <c r="S111" s="273" t="s">
        <v>401</v>
      </c>
      <c r="T111" s="274"/>
      <c r="U111" s="274"/>
      <c r="V111" s="274"/>
      <c r="W111" s="274"/>
      <c r="X111" s="426"/>
      <c r="Y111" s="109" t="s">
        <v>213</v>
      </c>
      <c r="Z111" s="292" t="s">
        <v>402</v>
      </c>
      <c r="AA111" s="274"/>
      <c r="AB111" s="274"/>
      <c r="AC111" s="274"/>
      <c r="AD111" s="274"/>
      <c r="AE111" s="275"/>
      <c r="AF111" s="240" t="s">
        <v>405</v>
      </c>
      <c r="AG111" s="241"/>
      <c r="AH111" s="242"/>
      <c r="AI111" s="240"/>
      <c r="AJ111" s="241"/>
      <c r="AK111" s="242"/>
      <c r="AL111" s="240"/>
      <c r="AM111" s="241"/>
      <c r="AN111" s="242"/>
      <c r="AO111" s="240"/>
      <c r="AP111" s="241"/>
      <c r="AQ111" s="242"/>
      <c r="AR111" s="240"/>
      <c r="AS111" s="241"/>
      <c r="AT111" s="242"/>
      <c r="AU111" s="240"/>
      <c r="AV111" s="241"/>
      <c r="AW111" s="242"/>
      <c r="AX111" s="240"/>
      <c r="AY111" s="241"/>
      <c r="AZ111" s="242"/>
      <c r="BA111" s="240"/>
      <c r="BB111" s="241"/>
      <c r="BC111" s="242"/>
      <c r="BD111" s="240" t="s">
        <v>405</v>
      </c>
      <c r="BE111" s="241"/>
      <c r="BF111" s="242"/>
      <c r="BG111" s="240"/>
      <c r="BH111" s="241"/>
      <c r="BI111" s="242"/>
      <c r="BJ111" s="288">
        <v>4</v>
      </c>
      <c r="BK111" s="289"/>
      <c r="BL111" s="290"/>
    </row>
    <row r="112" spans="1:64" ht="13.5" customHeight="1">
      <c r="A112" s="228"/>
      <c r="B112" s="229"/>
      <c r="C112" s="230"/>
      <c r="D112" s="219" t="s">
        <v>407</v>
      </c>
      <c r="E112" s="220"/>
      <c r="F112" s="220"/>
      <c r="G112" s="220"/>
      <c r="H112" s="220"/>
      <c r="I112" s="220"/>
      <c r="J112" s="220"/>
      <c r="K112" s="221"/>
      <c r="L112" s="219" t="s">
        <v>568</v>
      </c>
      <c r="M112" s="220"/>
      <c r="N112" s="220"/>
      <c r="O112" s="220"/>
      <c r="P112" s="220"/>
      <c r="Q112" s="220"/>
      <c r="R112" s="221"/>
      <c r="S112" s="252" t="s">
        <v>401</v>
      </c>
      <c r="T112" s="253"/>
      <c r="U112" s="253"/>
      <c r="V112" s="253"/>
      <c r="W112" s="253"/>
      <c r="X112" s="254"/>
      <c r="Y112" s="112" t="s">
        <v>213</v>
      </c>
      <c r="Z112" s="296" t="s">
        <v>402</v>
      </c>
      <c r="AA112" s="253"/>
      <c r="AB112" s="253"/>
      <c r="AC112" s="253"/>
      <c r="AD112" s="253"/>
      <c r="AE112" s="297"/>
      <c r="AF112" s="293"/>
      <c r="AG112" s="294"/>
      <c r="AH112" s="295"/>
      <c r="AI112" s="293"/>
      <c r="AJ112" s="294"/>
      <c r="AK112" s="295"/>
      <c r="AL112" s="293"/>
      <c r="AM112" s="294"/>
      <c r="AN112" s="295"/>
      <c r="AO112" s="293"/>
      <c r="AP112" s="294"/>
      <c r="AQ112" s="295"/>
      <c r="AR112" s="293" t="s">
        <v>405</v>
      </c>
      <c r="AS112" s="294"/>
      <c r="AT112" s="295"/>
      <c r="AU112" s="293"/>
      <c r="AV112" s="294"/>
      <c r="AW112" s="295"/>
      <c r="AX112" s="293"/>
      <c r="AY112" s="294"/>
      <c r="AZ112" s="295"/>
      <c r="BA112" s="293"/>
      <c r="BB112" s="294"/>
      <c r="BC112" s="295"/>
      <c r="BD112" s="293" t="s">
        <v>405</v>
      </c>
      <c r="BE112" s="294"/>
      <c r="BF112" s="295"/>
      <c r="BG112" s="293"/>
      <c r="BH112" s="294"/>
      <c r="BI112" s="295"/>
      <c r="BJ112" s="255">
        <v>3</v>
      </c>
      <c r="BK112" s="256"/>
      <c r="BL112" s="257"/>
    </row>
    <row r="113" spans="1:64">
      <c r="A113" s="243" t="s">
        <v>82</v>
      </c>
      <c r="B113" s="247"/>
      <c r="C113" s="244"/>
      <c r="D113" s="189" t="s">
        <v>67</v>
      </c>
      <c r="E113" s="179"/>
      <c r="F113" s="180"/>
      <c r="G113" s="189" t="s">
        <v>72</v>
      </c>
      <c r="H113" s="179"/>
      <c r="I113" s="180"/>
      <c r="J113" s="30"/>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33"/>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c r="A114" s="353"/>
      <c r="B114" s="354"/>
      <c r="C114" s="355"/>
      <c r="D114" s="303">
        <v>18</v>
      </c>
      <c r="E114" s="304"/>
      <c r="F114" s="305"/>
      <c r="G114" s="303">
        <v>18</v>
      </c>
      <c r="H114" s="304"/>
      <c r="I114" s="305"/>
      <c r="J114" s="17"/>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34"/>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48" customHeight="1">
      <c r="A115" s="353"/>
      <c r="B115" s="354"/>
      <c r="C115" s="355"/>
      <c r="D115" s="181" t="s">
        <v>55</v>
      </c>
      <c r="E115" s="182"/>
      <c r="F115" s="182"/>
      <c r="G115" s="182"/>
      <c r="H115" s="315"/>
      <c r="I115" s="181" t="s">
        <v>59</v>
      </c>
      <c r="J115" s="182"/>
      <c r="K115" s="182"/>
      <c r="L115" s="182"/>
      <c r="M115" s="182"/>
      <c r="N115" s="315"/>
      <c r="O115" s="243" t="s">
        <v>128</v>
      </c>
      <c r="P115" s="247"/>
      <c r="Q115" s="247"/>
      <c r="R115" s="247"/>
      <c r="S115" s="247"/>
      <c r="T115" s="247"/>
      <c r="U115" s="247"/>
      <c r="V115" s="247"/>
      <c r="W115" s="244"/>
      <c r="X115" s="249" t="s">
        <v>79</v>
      </c>
      <c r="Y115" s="250"/>
      <c r="Z115" s="250"/>
      <c r="AA115" s="250"/>
      <c r="AB115" s="250"/>
      <c r="AC115" s="250"/>
      <c r="AD115" s="250"/>
      <c r="AE115" s="250"/>
      <c r="AF115" s="251"/>
      <c r="AG115" s="243" t="s">
        <v>169</v>
      </c>
      <c r="AH115" s="247"/>
      <c r="AI115" s="244"/>
      <c r="AJ115" s="249" t="s">
        <v>210</v>
      </c>
      <c r="AK115" s="250"/>
      <c r="AL115" s="250"/>
      <c r="AM115" s="250"/>
      <c r="AN115" s="250"/>
      <c r="AO115" s="250"/>
      <c r="AP115" s="250"/>
      <c r="AQ115" s="250"/>
      <c r="AR115" s="250"/>
      <c r="AS115" s="250"/>
      <c r="AT115" s="250"/>
      <c r="AU115" s="250"/>
      <c r="AV115" s="250"/>
      <c r="AW115" s="250"/>
      <c r="AX115" s="250"/>
      <c r="AY115" s="250"/>
      <c r="AZ115" s="250"/>
      <c r="BA115" s="251"/>
      <c r="BB115" s="243" t="s">
        <v>85</v>
      </c>
      <c r="BC115" s="247"/>
      <c r="BD115" s="244"/>
      <c r="BE115" s="243" t="s">
        <v>87</v>
      </c>
      <c r="BF115" s="247"/>
      <c r="BG115" s="244"/>
      <c r="BH115" s="243" t="s">
        <v>125</v>
      </c>
      <c r="BI115" s="247"/>
      <c r="BJ115" s="244"/>
      <c r="BK115" s="243" t="s">
        <v>86</v>
      </c>
      <c r="BL115" s="244"/>
    </row>
    <row r="116" spans="1:64" ht="64.5" customHeight="1">
      <c r="A116" s="353"/>
      <c r="B116" s="354"/>
      <c r="C116" s="355"/>
      <c r="D116" s="228"/>
      <c r="E116" s="229"/>
      <c r="F116" s="229"/>
      <c r="G116" s="229"/>
      <c r="H116" s="230"/>
      <c r="I116" s="228"/>
      <c r="J116" s="229"/>
      <c r="K116" s="229"/>
      <c r="L116" s="229"/>
      <c r="M116" s="229"/>
      <c r="N116" s="230"/>
      <c r="O116" s="245"/>
      <c r="P116" s="248"/>
      <c r="Q116" s="248"/>
      <c r="R116" s="248"/>
      <c r="S116" s="248"/>
      <c r="T116" s="248"/>
      <c r="U116" s="248"/>
      <c r="V116" s="248"/>
      <c r="W116" s="246"/>
      <c r="X116" s="249" t="s">
        <v>123</v>
      </c>
      <c r="Y116" s="250"/>
      <c r="Z116" s="251"/>
      <c r="AA116" s="249" t="s">
        <v>164</v>
      </c>
      <c r="AB116" s="250"/>
      <c r="AC116" s="251"/>
      <c r="AD116" s="249" t="s">
        <v>122</v>
      </c>
      <c r="AE116" s="250"/>
      <c r="AF116" s="251"/>
      <c r="AG116" s="245"/>
      <c r="AH116" s="248"/>
      <c r="AI116" s="246"/>
      <c r="AJ116" s="249" t="s">
        <v>78</v>
      </c>
      <c r="AK116" s="250"/>
      <c r="AL116" s="251"/>
      <c r="AM116" s="249" t="s">
        <v>77</v>
      </c>
      <c r="AN116" s="250"/>
      <c r="AO116" s="251"/>
      <c r="AP116" s="249" t="s">
        <v>83</v>
      </c>
      <c r="AQ116" s="250"/>
      <c r="AR116" s="251"/>
      <c r="AS116" s="249" t="s">
        <v>75</v>
      </c>
      <c r="AT116" s="250"/>
      <c r="AU116" s="251"/>
      <c r="AV116" s="249" t="s">
        <v>84</v>
      </c>
      <c r="AW116" s="250"/>
      <c r="AX116" s="251"/>
      <c r="AY116" s="249" t="s">
        <v>209</v>
      </c>
      <c r="AZ116" s="250"/>
      <c r="BA116" s="251"/>
      <c r="BB116" s="245"/>
      <c r="BC116" s="248"/>
      <c r="BD116" s="246"/>
      <c r="BE116" s="245"/>
      <c r="BF116" s="248"/>
      <c r="BG116" s="246"/>
      <c r="BH116" s="245"/>
      <c r="BI116" s="248"/>
      <c r="BJ116" s="246"/>
      <c r="BK116" s="245"/>
      <c r="BL116" s="246"/>
    </row>
    <row r="117" spans="1:64" ht="12.75" customHeight="1">
      <c r="A117" s="353"/>
      <c r="B117" s="354"/>
      <c r="C117" s="355"/>
      <c r="D117" s="291" t="s">
        <v>389</v>
      </c>
      <c r="E117" s="232"/>
      <c r="F117" s="232"/>
      <c r="G117" s="232"/>
      <c r="H117" s="233"/>
      <c r="I117" s="291" t="s">
        <v>397</v>
      </c>
      <c r="J117" s="232"/>
      <c r="K117" s="232"/>
      <c r="L117" s="232"/>
      <c r="M117" s="232"/>
      <c r="N117" s="233"/>
      <c r="O117" s="273" t="s">
        <v>569</v>
      </c>
      <c r="P117" s="274"/>
      <c r="Q117" s="274"/>
      <c r="R117" s="426"/>
      <c r="S117" s="109" t="s">
        <v>211</v>
      </c>
      <c r="T117" s="292" t="s">
        <v>570</v>
      </c>
      <c r="U117" s="274"/>
      <c r="V117" s="274"/>
      <c r="W117" s="275"/>
      <c r="X117" s="240"/>
      <c r="Y117" s="241"/>
      <c r="Z117" s="242"/>
      <c r="AA117" s="240"/>
      <c r="AB117" s="241"/>
      <c r="AC117" s="242"/>
      <c r="AD117" s="240"/>
      <c r="AE117" s="241"/>
      <c r="AF117" s="242"/>
      <c r="AG117" s="240"/>
      <c r="AH117" s="241"/>
      <c r="AI117" s="242"/>
      <c r="AJ117" s="240" t="s">
        <v>405</v>
      </c>
      <c r="AK117" s="241"/>
      <c r="AL117" s="242"/>
      <c r="AM117" s="240"/>
      <c r="AN117" s="241"/>
      <c r="AO117" s="242"/>
      <c r="AP117" s="240"/>
      <c r="AQ117" s="241"/>
      <c r="AR117" s="242"/>
      <c r="AS117" s="240"/>
      <c r="AT117" s="241"/>
      <c r="AU117" s="242"/>
      <c r="AV117" s="240"/>
      <c r="AW117" s="241"/>
      <c r="AX117" s="242"/>
      <c r="AY117" s="240"/>
      <c r="AZ117" s="241"/>
      <c r="BA117" s="242"/>
      <c r="BB117" s="240"/>
      <c r="BC117" s="241"/>
      <c r="BD117" s="242"/>
      <c r="BE117" s="240" t="s">
        <v>405</v>
      </c>
      <c r="BF117" s="241"/>
      <c r="BG117" s="242"/>
      <c r="BH117" s="240"/>
      <c r="BI117" s="241"/>
      <c r="BJ117" s="242"/>
      <c r="BK117" s="288">
        <v>5</v>
      </c>
      <c r="BL117" s="290"/>
    </row>
    <row r="118" spans="1:64" ht="12.75" customHeight="1">
      <c r="A118" s="353"/>
      <c r="B118" s="354"/>
      <c r="C118" s="355"/>
      <c r="D118" s="225" t="s">
        <v>390</v>
      </c>
      <c r="E118" s="226"/>
      <c r="F118" s="226"/>
      <c r="G118" s="226"/>
      <c r="H118" s="227"/>
      <c r="I118" s="225" t="s">
        <v>397</v>
      </c>
      <c r="J118" s="226"/>
      <c r="K118" s="226"/>
      <c r="L118" s="226"/>
      <c r="M118" s="226"/>
      <c r="N118" s="227"/>
      <c r="O118" s="222" t="s">
        <v>569</v>
      </c>
      <c r="P118" s="223"/>
      <c r="Q118" s="223"/>
      <c r="R118" s="224"/>
      <c r="S118" s="110" t="s">
        <v>211</v>
      </c>
      <c r="T118" s="301" t="s">
        <v>570</v>
      </c>
      <c r="U118" s="223"/>
      <c r="V118" s="223"/>
      <c r="W118" s="302"/>
      <c r="X118" s="234"/>
      <c r="Y118" s="235"/>
      <c r="Z118" s="236"/>
      <c r="AA118" s="234"/>
      <c r="AB118" s="235"/>
      <c r="AC118" s="236"/>
      <c r="AD118" s="234"/>
      <c r="AE118" s="235"/>
      <c r="AF118" s="236"/>
      <c r="AG118" s="234"/>
      <c r="AH118" s="235"/>
      <c r="AI118" s="236"/>
      <c r="AJ118" s="234"/>
      <c r="AK118" s="235"/>
      <c r="AL118" s="236"/>
      <c r="AM118" s="234" t="s">
        <v>405</v>
      </c>
      <c r="AN118" s="235"/>
      <c r="AO118" s="236"/>
      <c r="AP118" s="234"/>
      <c r="AQ118" s="235"/>
      <c r="AR118" s="236"/>
      <c r="AS118" s="234"/>
      <c r="AT118" s="235"/>
      <c r="AU118" s="236"/>
      <c r="AV118" s="234"/>
      <c r="AW118" s="235"/>
      <c r="AX118" s="236"/>
      <c r="AY118" s="234"/>
      <c r="AZ118" s="235"/>
      <c r="BA118" s="236"/>
      <c r="BB118" s="234"/>
      <c r="BC118" s="235"/>
      <c r="BD118" s="236"/>
      <c r="BE118" s="234" t="s">
        <v>405</v>
      </c>
      <c r="BF118" s="235"/>
      <c r="BG118" s="236"/>
      <c r="BH118" s="234"/>
      <c r="BI118" s="235"/>
      <c r="BJ118" s="236"/>
      <c r="BK118" s="237">
        <v>5</v>
      </c>
      <c r="BL118" s="239"/>
    </row>
    <row r="119" spans="1:64" ht="12.75" customHeight="1">
      <c r="A119" s="353"/>
      <c r="B119" s="354"/>
      <c r="C119" s="355"/>
      <c r="D119" s="225" t="s">
        <v>391</v>
      </c>
      <c r="E119" s="226"/>
      <c r="F119" s="226"/>
      <c r="G119" s="226"/>
      <c r="H119" s="227"/>
      <c r="I119" s="225" t="s">
        <v>398</v>
      </c>
      <c r="J119" s="226"/>
      <c r="K119" s="226"/>
      <c r="L119" s="226"/>
      <c r="M119" s="226"/>
      <c r="N119" s="227"/>
      <c r="O119" s="222" t="s">
        <v>569</v>
      </c>
      <c r="P119" s="223"/>
      <c r="Q119" s="223"/>
      <c r="R119" s="224"/>
      <c r="S119" s="110" t="s">
        <v>211</v>
      </c>
      <c r="T119" s="301" t="s">
        <v>570</v>
      </c>
      <c r="U119" s="223"/>
      <c r="V119" s="223"/>
      <c r="W119" s="302"/>
      <c r="X119" s="234"/>
      <c r="Y119" s="235"/>
      <c r="Z119" s="236"/>
      <c r="AA119" s="234"/>
      <c r="AB119" s="235"/>
      <c r="AC119" s="236"/>
      <c r="AD119" s="234"/>
      <c r="AE119" s="235"/>
      <c r="AF119" s="236"/>
      <c r="AG119" s="234"/>
      <c r="AH119" s="235"/>
      <c r="AI119" s="236"/>
      <c r="AJ119" s="234"/>
      <c r="AK119" s="235"/>
      <c r="AL119" s="236"/>
      <c r="AM119" s="234" t="s">
        <v>405</v>
      </c>
      <c r="AN119" s="235"/>
      <c r="AO119" s="236"/>
      <c r="AP119" s="234"/>
      <c r="AQ119" s="235"/>
      <c r="AR119" s="236"/>
      <c r="AS119" s="234"/>
      <c r="AT119" s="235"/>
      <c r="AU119" s="236"/>
      <c r="AV119" s="234"/>
      <c r="AW119" s="235"/>
      <c r="AX119" s="236"/>
      <c r="AY119" s="234"/>
      <c r="AZ119" s="235"/>
      <c r="BA119" s="236"/>
      <c r="BB119" s="234"/>
      <c r="BC119" s="235"/>
      <c r="BD119" s="236"/>
      <c r="BE119" s="234" t="s">
        <v>405</v>
      </c>
      <c r="BF119" s="235"/>
      <c r="BG119" s="236"/>
      <c r="BH119" s="234"/>
      <c r="BI119" s="235"/>
      <c r="BJ119" s="236"/>
      <c r="BK119" s="237">
        <v>3</v>
      </c>
      <c r="BL119" s="239"/>
    </row>
    <row r="120" spans="1:64" ht="12.75" customHeight="1">
      <c r="A120" s="353"/>
      <c r="B120" s="354"/>
      <c r="C120" s="355"/>
      <c r="D120" s="225" t="s">
        <v>392</v>
      </c>
      <c r="E120" s="226"/>
      <c r="F120" s="226"/>
      <c r="G120" s="226"/>
      <c r="H120" s="227"/>
      <c r="I120" s="225" t="s">
        <v>399</v>
      </c>
      <c r="J120" s="226"/>
      <c r="K120" s="226"/>
      <c r="L120" s="226"/>
      <c r="M120" s="226"/>
      <c r="N120" s="227"/>
      <c r="O120" s="222" t="s">
        <v>569</v>
      </c>
      <c r="P120" s="223"/>
      <c r="Q120" s="223"/>
      <c r="R120" s="224"/>
      <c r="S120" s="110" t="s">
        <v>211</v>
      </c>
      <c r="T120" s="301" t="s">
        <v>570</v>
      </c>
      <c r="U120" s="223"/>
      <c r="V120" s="223"/>
      <c r="W120" s="302"/>
      <c r="X120" s="234"/>
      <c r="Y120" s="235"/>
      <c r="Z120" s="236"/>
      <c r="AA120" s="234"/>
      <c r="AB120" s="235"/>
      <c r="AC120" s="236"/>
      <c r="AD120" s="234"/>
      <c r="AE120" s="235"/>
      <c r="AF120" s="236"/>
      <c r="AG120" s="234"/>
      <c r="AH120" s="235"/>
      <c r="AI120" s="236"/>
      <c r="AJ120" s="234"/>
      <c r="AK120" s="235"/>
      <c r="AL120" s="236"/>
      <c r="AM120" s="234" t="s">
        <v>405</v>
      </c>
      <c r="AN120" s="235"/>
      <c r="AO120" s="236"/>
      <c r="AP120" s="234"/>
      <c r="AQ120" s="235"/>
      <c r="AR120" s="236"/>
      <c r="AS120" s="234"/>
      <c r="AT120" s="235"/>
      <c r="AU120" s="236"/>
      <c r="AV120" s="234"/>
      <c r="AW120" s="235"/>
      <c r="AX120" s="236"/>
      <c r="AY120" s="234"/>
      <c r="AZ120" s="235"/>
      <c r="BA120" s="236"/>
      <c r="BB120" s="234"/>
      <c r="BC120" s="235"/>
      <c r="BD120" s="236"/>
      <c r="BE120" s="234" t="s">
        <v>405</v>
      </c>
      <c r="BF120" s="235"/>
      <c r="BG120" s="236"/>
      <c r="BH120" s="234"/>
      <c r="BI120" s="235"/>
      <c r="BJ120" s="236"/>
      <c r="BK120" s="237">
        <v>2</v>
      </c>
      <c r="BL120" s="239"/>
    </row>
    <row r="121" spans="1:64" ht="12.75" customHeight="1">
      <c r="A121" s="353"/>
      <c r="B121" s="354"/>
      <c r="C121" s="355"/>
      <c r="D121" s="225" t="s">
        <v>393</v>
      </c>
      <c r="E121" s="226"/>
      <c r="F121" s="226"/>
      <c r="G121" s="226"/>
      <c r="H121" s="227"/>
      <c r="I121" s="225" t="s">
        <v>421</v>
      </c>
      <c r="J121" s="226"/>
      <c r="K121" s="226"/>
      <c r="L121" s="226"/>
      <c r="M121" s="226"/>
      <c r="N121" s="227"/>
      <c r="O121" s="222" t="s">
        <v>569</v>
      </c>
      <c r="P121" s="223"/>
      <c r="Q121" s="223"/>
      <c r="R121" s="224"/>
      <c r="S121" s="110" t="s">
        <v>211</v>
      </c>
      <c r="T121" s="301" t="s">
        <v>570</v>
      </c>
      <c r="U121" s="223"/>
      <c r="V121" s="223"/>
      <c r="W121" s="302"/>
      <c r="X121" s="234"/>
      <c r="Y121" s="235"/>
      <c r="Z121" s="236"/>
      <c r="AA121" s="234" t="s">
        <v>405</v>
      </c>
      <c r="AB121" s="235"/>
      <c r="AC121" s="236"/>
      <c r="AD121" s="234"/>
      <c r="AE121" s="235"/>
      <c r="AF121" s="236"/>
      <c r="AG121" s="234"/>
      <c r="AH121" s="235"/>
      <c r="AI121" s="236"/>
      <c r="AJ121" s="234"/>
      <c r="AK121" s="235"/>
      <c r="AL121" s="236"/>
      <c r="AM121" s="234" t="s">
        <v>405</v>
      </c>
      <c r="AN121" s="235"/>
      <c r="AO121" s="236"/>
      <c r="AP121" s="234"/>
      <c r="AQ121" s="235"/>
      <c r="AR121" s="236"/>
      <c r="AS121" s="234"/>
      <c r="AT121" s="235"/>
      <c r="AU121" s="236"/>
      <c r="AV121" s="234"/>
      <c r="AW121" s="235"/>
      <c r="AX121" s="236"/>
      <c r="AY121" s="234"/>
      <c r="AZ121" s="235"/>
      <c r="BA121" s="236"/>
      <c r="BB121" s="234"/>
      <c r="BC121" s="235"/>
      <c r="BD121" s="236"/>
      <c r="BE121" s="234" t="s">
        <v>405</v>
      </c>
      <c r="BF121" s="235"/>
      <c r="BG121" s="236"/>
      <c r="BH121" s="234"/>
      <c r="BI121" s="235"/>
      <c r="BJ121" s="236"/>
      <c r="BK121" s="237">
        <v>0</v>
      </c>
      <c r="BL121" s="239"/>
    </row>
    <row r="122" spans="1:64" ht="12.75" customHeight="1">
      <c r="A122" s="353"/>
      <c r="B122" s="354"/>
      <c r="C122" s="355"/>
      <c r="D122" s="225" t="s">
        <v>394</v>
      </c>
      <c r="E122" s="226"/>
      <c r="F122" s="226"/>
      <c r="G122" s="226"/>
      <c r="H122" s="227"/>
      <c r="I122" s="225" t="s">
        <v>397</v>
      </c>
      <c r="J122" s="226"/>
      <c r="K122" s="226"/>
      <c r="L122" s="226"/>
      <c r="M122" s="226"/>
      <c r="N122" s="227"/>
      <c r="O122" s="222" t="s">
        <v>569</v>
      </c>
      <c r="P122" s="223"/>
      <c r="Q122" s="223"/>
      <c r="R122" s="224"/>
      <c r="S122" s="110" t="s">
        <v>211</v>
      </c>
      <c r="T122" s="301" t="s">
        <v>570</v>
      </c>
      <c r="U122" s="223"/>
      <c r="V122" s="223"/>
      <c r="W122" s="302"/>
      <c r="X122" s="234"/>
      <c r="Y122" s="235"/>
      <c r="Z122" s="236"/>
      <c r="AA122" s="234"/>
      <c r="AB122" s="235"/>
      <c r="AC122" s="236"/>
      <c r="AD122" s="234"/>
      <c r="AE122" s="235"/>
      <c r="AF122" s="236"/>
      <c r="AG122" s="234"/>
      <c r="AH122" s="235"/>
      <c r="AI122" s="236"/>
      <c r="AJ122" s="234" t="s">
        <v>405</v>
      </c>
      <c r="AK122" s="235"/>
      <c r="AL122" s="236"/>
      <c r="AM122" s="234"/>
      <c r="AN122" s="235"/>
      <c r="AO122" s="236"/>
      <c r="AP122" s="234"/>
      <c r="AQ122" s="235"/>
      <c r="AR122" s="236"/>
      <c r="AS122" s="234"/>
      <c r="AT122" s="235"/>
      <c r="AU122" s="236"/>
      <c r="AV122" s="234"/>
      <c r="AW122" s="235"/>
      <c r="AX122" s="236"/>
      <c r="AY122" s="234"/>
      <c r="AZ122" s="235"/>
      <c r="BA122" s="236"/>
      <c r="BB122" s="234"/>
      <c r="BC122" s="235"/>
      <c r="BD122" s="236"/>
      <c r="BE122" s="234" t="s">
        <v>405</v>
      </c>
      <c r="BF122" s="235"/>
      <c r="BG122" s="236"/>
      <c r="BH122" s="234"/>
      <c r="BI122" s="235"/>
      <c r="BJ122" s="236"/>
      <c r="BK122" s="237">
        <v>5</v>
      </c>
      <c r="BL122" s="239"/>
    </row>
    <row r="123" spans="1:64" ht="12.75" customHeight="1">
      <c r="A123" s="353"/>
      <c r="B123" s="354"/>
      <c r="C123" s="355"/>
      <c r="D123" s="225" t="s">
        <v>395</v>
      </c>
      <c r="E123" s="226"/>
      <c r="F123" s="226"/>
      <c r="G123" s="226"/>
      <c r="H123" s="227"/>
      <c r="I123" s="225" t="s">
        <v>422</v>
      </c>
      <c r="J123" s="226"/>
      <c r="K123" s="226"/>
      <c r="L123" s="226"/>
      <c r="M123" s="226"/>
      <c r="N123" s="227"/>
      <c r="O123" s="222" t="s">
        <v>569</v>
      </c>
      <c r="P123" s="223"/>
      <c r="Q123" s="223"/>
      <c r="R123" s="224"/>
      <c r="S123" s="110" t="s">
        <v>211</v>
      </c>
      <c r="T123" s="301" t="s">
        <v>570</v>
      </c>
      <c r="U123" s="223"/>
      <c r="V123" s="223"/>
      <c r="W123" s="302"/>
      <c r="X123" s="234"/>
      <c r="Y123" s="235"/>
      <c r="Z123" s="236"/>
      <c r="AA123" s="234"/>
      <c r="AB123" s="235"/>
      <c r="AC123" s="236"/>
      <c r="AD123" s="234"/>
      <c r="AE123" s="235"/>
      <c r="AF123" s="236"/>
      <c r="AG123" s="234"/>
      <c r="AH123" s="235"/>
      <c r="AI123" s="236"/>
      <c r="AJ123" s="234" t="s">
        <v>405</v>
      </c>
      <c r="AK123" s="235"/>
      <c r="AL123" s="236"/>
      <c r="AM123" s="234"/>
      <c r="AN123" s="235"/>
      <c r="AO123" s="236"/>
      <c r="AP123" s="234"/>
      <c r="AQ123" s="235"/>
      <c r="AR123" s="236"/>
      <c r="AS123" s="234"/>
      <c r="AT123" s="235"/>
      <c r="AU123" s="236"/>
      <c r="AV123" s="234"/>
      <c r="AW123" s="235"/>
      <c r="AX123" s="236"/>
      <c r="AY123" s="234"/>
      <c r="AZ123" s="235"/>
      <c r="BA123" s="236"/>
      <c r="BB123" s="234"/>
      <c r="BC123" s="235"/>
      <c r="BD123" s="236"/>
      <c r="BE123" s="234" t="s">
        <v>405</v>
      </c>
      <c r="BF123" s="235"/>
      <c r="BG123" s="236"/>
      <c r="BH123" s="234"/>
      <c r="BI123" s="235"/>
      <c r="BJ123" s="236"/>
      <c r="BK123" s="237">
        <v>4</v>
      </c>
      <c r="BL123" s="239"/>
    </row>
    <row r="124" spans="1:64" ht="12.75" customHeight="1">
      <c r="A124" s="353"/>
      <c r="B124" s="354"/>
      <c r="C124" s="355"/>
      <c r="D124" s="225" t="s">
        <v>396</v>
      </c>
      <c r="E124" s="226"/>
      <c r="F124" s="226"/>
      <c r="G124" s="226"/>
      <c r="H124" s="227"/>
      <c r="I124" s="225" t="s">
        <v>400</v>
      </c>
      <c r="J124" s="226"/>
      <c r="K124" s="226"/>
      <c r="L124" s="226"/>
      <c r="M124" s="226"/>
      <c r="N124" s="227"/>
      <c r="O124" s="222" t="s">
        <v>569</v>
      </c>
      <c r="P124" s="223"/>
      <c r="Q124" s="223"/>
      <c r="R124" s="224"/>
      <c r="S124" s="110" t="s">
        <v>211</v>
      </c>
      <c r="T124" s="301" t="s">
        <v>570</v>
      </c>
      <c r="U124" s="223"/>
      <c r="V124" s="223"/>
      <c r="W124" s="302"/>
      <c r="X124" s="234"/>
      <c r="Y124" s="235"/>
      <c r="Z124" s="236"/>
      <c r="AA124" s="234"/>
      <c r="AB124" s="235"/>
      <c r="AC124" s="236"/>
      <c r="AD124" s="234"/>
      <c r="AE124" s="235"/>
      <c r="AF124" s="236"/>
      <c r="AG124" s="234"/>
      <c r="AH124" s="235"/>
      <c r="AI124" s="236"/>
      <c r="AJ124" s="234"/>
      <c r="AK124" s="235"/>
      <c r="AL124" s="236"/>
      <c r="AM124" s="234"/>
      <c r="AN124" s="235"/>
      <c r="AO124" s="236"/>
      <c r="AP124" s="234"/>
      <c r="AQ124" s="235"/>
      <c r="AR124" s="236"/>
      <c r="AS124" s="234" t="s">
        <v>405</v>
      </c>
      <c r="AT124" s="235"/>
      <c r="AU124" s="236"/>
      <c r="AV124" s="234"/>
      <c r="AW124" s="235"/>
      <c r="AX124" s="236"/>
      <c r="AY124" s="234"/>
      <c r="AZ124" s="235"/>
      <c r="BA124" s="236"/>
      <c r="BB124" s="234"/>
      <c r="BC124" s="235"/>
      <c r="BD124" s="236"/>
      <c r="BE124" s="234" t="s">
        <v>405</v>
      </c>
      <c r="BF124" s="235"/>
      <c r="BG124" s="236"/>
      <c r="BH124" s="234" t="s">
        <v>405</v>
      </c>
      <c r="BI124" s="235"/>
      <c r="BJ124" s="236"/>
      <c r="BK124" s="237">
        <v>5</v>
      </c>
      <c r="BL124" s="239"/>
    </row>
    <row r="125" spans="1:64" ht="12.75" customHeight="1">
      <c r="A125" s="353"/>
      <c r="B125" s="354"/>
      <c r="C125" s="355"/>
      <c r="D125" s="427" t="s">
        <v>409</v>
      </c>
      <c r="E125" s="428"/>
      <c r="F125" s="428"/>
      <c r="G125" s="428"/>
      <c r="H125" s="429"/>
      <c r="I125" s="427" t="s">
        <v>419</v>
      </c>
      <c r="J125" s="428"/>
      <c r="K125" s="428"/>
      <c r="L125" s="428"/>
      <c r="M125" s="428"/>
      <c r="N125" s="429"/>
      <c r="O125" s="222" t="s">
        <v>569</v>
      </c>
      <c r="P125" s="223"/>
      <c r="Q125" s="223"/>
      <c r="R125" s="224"/>
      <c r="S125" s="113" t="s">
        <v>211</v>
      </c>
      <c r="T125" s="301" t="s">
        <v>570</v>
      </c>
      <c r="U125" s="223"/>
      <c r="V125" s="223"/>
      <c r="W125" s="302"/>
      <c r="X125" s="419"/>
      <c r="Y125" s="420"/>
      <c r="Z125" s="421"/>
      <c r="AA125" s="419"/>
      <c r="AB125" s="420"/>
      <c r="AC125" s="421"/>
      <c r="AD125" s="419"/>
      <c r="AE125" s="420"/>
      <c r="AF125" s="421"/>
      <c r="AG125" s="419"/>
      <c r="AH125" s="420"/>
      <c r="AI125" s="421"/>
      <c r="AJ125" s="419"/>
      <c r="AK125" s="420"/>
      <c r="AL125" s="421"/>
      <c r="AM125" s="419" t="s">
        <v>405</v>
      </c>
      <c r="AN125" s="420"/>
      <c r="AO125" s="421"/>
      <c r="AP125" s="419"/>
      <c r="AQ125" s="420"/>
      <c r="AR125" s="421"/>
      <c r="AS125" s="419"/>
      <c r="AT125" s="420"/>
      <c r="AU125" s="421"/>
      <c r="AV125" s="419"/>
      <c r="AW125" s="420"/>
      <c r="AX125" s="421"/>
      <c r="AY125" s="419"/>
      <c r="AZ125" s="420"/>
      <c r="BA125" s="421"/>
      <c r="BB125" s="419"/>
      <c r="BC125" s="420"/>
      <c r="BD125" s="421"/>
      <c r="BE125" s="419"/>
      <c r="BF125" s="420"/>
      <c r="BG125" s="421"/>
      <c r="BH125" s="419"/>
      <c r="BI125" s="420"/>
      <c r="BJ125" s="421"/>
      <c r="BK125" s="237">
        <v>4</v>
      </c>
      <c r="BL125" s="239"/>
    </row>
    <row r="126" spans="1:64" ht="12.75" customHeight="1">
      <c r="A126" s="353"/>
      <c r="B126" s="354"/>
      <c r="C126" s="355"/>
      <c r="D126" s="225" t="s">
        <v>410</v>
      </c>
      <c r="E126" s="226"/>
      <c r="F126" s="226"/>
      <c r="G126" s="226"/>
      <c r="H126" s="227"/>
      <c r="I126" s="225" t="s">
        <v>397</v>
      </c>
      <c r="J126" s="226"/>
      <c r="K126" s="226"/>
      <c r="L126" s="226"/>
      <c r="M126" s="226"/>
      <c r="N126" s="227"/>
      <c r="O126" s="222" t="s">
        <v>569</v>
      </c>
      <c r="P126" s="223"/>
      <c r="Q126" s="223"/>
      <c r="R126" s="224"/>
      <c r="S126" s="110" t="s">
        <v>212</v>
      </c>
      <c r="T126" s="301" t="s">
        <v>570</v>
      </c>
      <c r="U126" s="223"/>
      <c r="V126" s="223"/>
      <c r="W126" s="302"/>
      <c r="X126" s="234"/>
      <c r="Y126" s="235"/>
      <c r="Z126" s="236"/>
      <c r="AA126" s="234"/>
      <c r="AB126" s="235"/>
      <c r="AC126" s="236"/>
      <c r="AD126" s="234"/>
      <c r="AE126" s="235"/>
      <c r="AF126" s="236"/>
      <c r="AG126" s="234"/>
      <c r="AH126" s="235"/>
      <c r="AI126" s="236"/>
      <c r="AJ126" s="234"/>
      <c r="AK126" s="235"/>
      <c r="AL126" s="236"/>
      <c r="AM126" s="234" t="s">
        <v>405</v>
      </c>
      <c r="AN126" s="235"/>
      <c r="AO126" s="236"/>
      <c r="AP126" s="234"/>
      <c r="AQ126" s="235"/>
      <c r="AR126" s="236"/>
      <c r="AS126" s="234"/>
      <c r="AT126" s="235"/>
      <c r="AU126" s="236"/>
      <c r="AV126" s="234"/>
      <c r="AW126" s="235"/>
      <c r="AX126" s="236"/>
      <c r="AY126" s="234"/>
      <c r="AZ126" s="235"/>
      <c r="BA126" s="236"/>
      <c r="BB126" s="234"/>
      <c r="BC126" s="235"/>
      <c r="BD126" s="236"/>
      <c r="BE126" s="234"/>
      <c r="BF126" s="235"/>
      <c r="BG126" s="236"/>
      <c r="BH126" s="234"/>
      <c r="BI126" s="235"/>
      <c r="BJ126" s="236"/>
      <c r="BK126" s="237">
        <v>4</v>
      </c>
      <c r="BL126" s="239"/>
    </row>
    <row r="127" spans="1:64" ht="12.75" customHeight="1">
      <c r="A127" s="353"/>
      <c r="B127" s="354"/>
      <c r="C127" s="355"/>
      <c r="D127" s="225" t="s">
        <v>411</v>
      </c>
      <c r="E127" s="226"/>
      <c r="F127" s="226"/>
      <c r="G127" s="226"/>
      <c r="H127" s="227"/>
      <c r="I127" s="225" t="s">
        <v>397</v>
      </c>
      <c r="J127" s="226"/>
      <c r="K127" s="226"/>
      <c r="L127" s="226"/>
      <c r="M127" s="226"/>
      <c r="N127" s="227"/>
      <c r="O127" s="222" t="s">
        <v>569</v>
      </c>
      <c r="P127" s="223"/>
      <c r="Q127" s="223"/>
      <c r="R127" s="224"/>
      <c r="S127" s="110" t="s">
        <v>212</v>
      </c>
      <c r="T127" s="301" t="s">
        <v>570</v>
      </c>
      <c r="U127" s="223"/>
      <c r="V127" s="223"/>
      <c r="W127" s="302"/>
      <c r="X127" s="234"/>
      <c r="Y127" s="235"/>
      <c r="Z127" s="236"/>
      <c r="AA127" s="234"/>
      <c r="AB127" s="235"/>
      <c r="AC127" s="236"/>
      <c r="AD127" s="234"/>
      <c r="AE127" s="235"/>
      <c r="AF127" s="236"/>
      <c r="AG127" s="234"/>
      <c r="AH127" s="235"/>
      <c r="AI127" s="236"/>
      <c r="AJ127" s="234"/>
      <c r="AK127" s="235"/>
      <c r="AL127" s="236"/>
      <c r="AM127" s="234" t="s">
        <v>405</v>
      </c>
      <c r="AN127" s="235"/>
      <c r="AO127" s="236"/>
      <c r="AP127" s="234"/>
      <c r="AQ127" s="235"/>
      <c r="AR127" s="236"/>
      <c r="AS127" s="234"/>
      <c r="AT127" s="235"/>
      <c r="AU127" s="236"/>
      <c r="AV127" s="234"/>
      <c r="AW127" s="235"/>
      <c r="AX127" s="236"/>
      <c r="AY127" s="234"/>
      <c r="AZ127" s="235"/>
      <c r="BA127" s="236"/>
      <c r="BB127" s="234"/>
      <c r="BC127" s="235"/>
      <c r="BD127" s="236"/>
      <c r="BE127" s="234"/>
      <c r="BF127" s="235"/>
      <c r="BG127" s="236"/>
      <c r="BH127" s="234"/>
      <c r="BI127" s="235"/>
      <c r="BJ127" s="236"/>
      <c r="BK127" s="237">
        <v>4</v>
      </c>
      <c r="BL127" s="239"/>
    </row>
    <row r="128" spans="1:64" ht="12.75" customHeight="1">
      <c r="A128" s="353"/>
      <c r="B128" s="354"/>
      <c r="C128" s="355"/>
      <c r="D128" s="225" t="s">
        <v>412</v>
      </c>
      <c r="E128" s="226"/>
      <c r="F128" s="226"/>
      <c r="G128" s="226"/>
      <c r="H128" s="227"/>
      <c r="I128" s="225" t="s">
        <v>397</v>
      </c>
      <c r="J128" s="226"/>
      <c r="K128" s="226"/>
      <c r="L128" s="226"/>
      <c r="M128" s="226"/>
      <c r="N128" s="227"/>
      <c r="O128" s="222" t="s">
        <v>569</v>
      </c>
      <c r="P128" s="223"/>
      <c r="Q128" s="223"/>
      <c r="R128" s="224"/>
      <c r="S128" s="110" t="s">
        <v>212</v>
      </c>
      <c r="T128" s="301" t="s">
        <v>570</v>
      </c>
      <c r="U128" s="223"/>
      <c r="V128" s="223"/>
      <c r="W128" s="302"/>
      <c r="X128" s="234"/>
      <c r="Y128" s="235"/>
      <c r="Z128" s="236"/>
      <c r="AA128" s="234"/>
      <c r="AB128" s="235"/>
      <c r="AC128" s="236"/>
      <c r="AD128" s="234"/>
      <c r="AE128" s="235"/>
      <c r="AF128" s="236"/>
      <c r="AG128" s="234"/>
      <c r="AH128" s="235"/>
      <c r="AI128" s="236"/>
      <c r="AJ128" s="234"/>
      <c r="AK128" s="235"/>
      <c r="AL128" s="236"/>
      <c r="AM128" s="234" t="s">
        <v>405</v>
      </c>
      <c r="AN128" s="235"/>
      <c r="AO128" s="236"/>
      <c r="AP128" s="234"/>
      <c r="AQ128" s="235"/>
      <c r="AR128" s="236"/>
      <c r="AS128" s="234"/>
      <c r="AT128" s="235"/>
      <c r="AU128" s="236"/>
      <c r="AV128" s="234"/>
      <c r="AW128" s="235"/>
      <c r="AX128" s="236"/>
      <c r="AY128" s="234"/>
      <c r="AZ128" s="235"/>
      <c r="BA128" s="236"/>
      <c r="BB128" s="234"/>
      <c r="BC128" s="235"/>
      <c r="BD128" s="236"/>
      <c r="BE128" s="234"/>
      <c r="BF128" s="235"/>
      <c r="BG128" s="236"/>
      <c r="BH128" s="234"/>
      <c r="BI128" s="235"/>
      <c r="BJ128" s="236"/>
      <c r="BK128" s="237">
        <v>3</v>
      </c>
      <c r="BL128" s="239"/>
    </row>
    <row r="129" spans="1:64" ht="12.75" customHeight="1">
      <c r="A129" s="353"/>
      <c r="B129" s="354"/>
      <c r="C129" s="355"/>
      <c r="D129" s="225" t="s">
        <v>413</v>
      </c>
      <c r="E129" s="226"/>
      <c r="F129" s="226"/>
      <c r="G129" s="226"/>
      <c r="H129" s="227"/>
      <c r="I129" s="225" t="s">
        <v>397</v>
      </c>
      <c r="J129" s="226"/>
      <c r="K129" s="226"/>
      <c r="L129" s="226"/>
      <c r="M129" s="226"/>
      <c r="N129" s="227"/>
      <c r="O129" s="222" t="s">
        <v>569</v>
      </c>
      <c r="P129" s="223"/>
      <c r="Q129" s="223"/>
      <c r="R129" s="224"/>
      <c r="S129" s="110" t="s">
        <v>212</v>
      </c>
      <c r="T129" s="301" t="s">
        <v>570</v>
      </c>
      <c r="U129" s="223"/>
      <c r="V129" s="223"/>
      <c r="W129" s="302"/>
      <c r="X129" s="234"/>
      <c r="Y129" s="235"/>
      <c r="Z129" s="236"/>
      <c r="AA129" s="234"/>
      <c r="AB129" s="235"/>
      <c r="AC129" s="236"/>
      <c r="AD129" s="234"/>
      <c r="AE129" s="235"/>
      <c r="AF129" s="236"/>
      <c r="AG129" s="234"/>
      <c r="AH129" s="235"/>
      <c r="AI129" s="236"/>
      <c r="AJ129" s="234"/>
      <c r="AK129" s="235"/>
      <c r="AL129" s="236"/>
      <c r="AM129" s="234" t="s">
        <v>405</v>
      </c>
      <c r="AN129" s="235"/>
      <c r="AO129" s="236"/>
      <c r="AP129" s="234"/>
      <c r="AQ129" s="235"/>
      <c r="AR129" s="236"/>
      <c r="AS129" s="234"/>
      <c r="AT129" s="235"/>
      <c r="AU129" s="236"/>
      <c r="AV129" s="234"/>
      <c r="AW129" s="235"/>
      <c r="AX129" s="236"/>
      <c r="AY129" s="234"/>
      <c r="AZ129" s="235"/>
      <c r="BA129" s="236"/>
      <c r="BB129" s="234"/>
      <c r="BC129" s="235"/>
      <c r="BD129" s="236"/>
      <c r="BE129" s="234"/>
      <c r="BF129" s="235"/>
      <c r="BG129" s="236"/>
      <c r="BH129" s="234"/>
      <c r="BI129" s="235"/>
      <c r="BJ129" s="236"/>
      <c r="BK129" s="237">
        <v>5</v>
      </c>
      <c r="BL129" s="239"/>
    </row>
    <row r="130" spans="1:64" ht="12.75" customHeight="1">
      <c r="A130" s="353"/>
      <c r="B130" s="354"/>
      <c r="C130" s="355"/>
      <c r="D130" s="225" t="s">
        <v>414</v>
      </c>
      <c r="E130" s="226"/>
      <c r="F130" s="226"/>
      <c r="G130" s="226"/>
      <c r="H130" s="227"/>
      <c r="I130" s="225" t="s">
        <v>397</v>
      </c>
      <c r="J130" s="226"/>
      <c r="K130" s="226"/>
      <c r="L130" s="226"/>
      <c r="M130" s="226"/>
      <c r="N130" s="227"/>
      <c r="O130" s="222" t="s">
        <v>569</v>
      </c>
      <c r="P130" s="223"/>
      <c r="Q130" s="223"/>
      <c r="R130" s="224"/>
      <c r="S130" s="110" t="s">
        <v>212</v>
      </c>
      <c r="T130" s="301" t="s">
        <v>570</v>
      </c>
      <c r="U130" s="223"/>
      <c r="V130" s="223"/>
      <c r="W130" s="302"/>
      <c r="X130" s="234"/>
      <c r="Y130" s="235"/>
      <c r="Z130" s="236"/>
      <c r="AA130" s="234"/>
      <c r="AB130" s="235"/>
      <c r="AC130" s="236"/>
      <c r="AD130" s="234"/>
      <c r="AE130" s="235"/>
      <c r="AF130" s="236"/>
      <c r="AG130" s="234"/>
      <c r="AH130" s="235"/>
      <c r="AI130" s="236"/>
      <c r="AJ130" s="234"/>
      <c r="AK130" s="235"/>
      <c r="AL130" s="236"/>
      <c r="AM130" s="234" t="s">
        <v>405</v>
      </c>
      <c r="AN130" s="235"/>
      <c r="AO130" s="236"/>
      <c r="AP130" s="234"/>
      <c r="AQ130" s="235"/>
      <c r="AR130" s="236"/>
      <c r="AS130" s="234"/>
      <c r="AT130" s="235"/>
      <c r="AU130" s="236"/>
      <c r="AV130" s="234"/>
      <c r="AW130" s="235"/>
      <c r="AX130" s="236"/>
      <c r="AY130" s="234"/>
      <c r="AZ130" s="235"/>
      <c r="BA130" s="236"/>
      <c r="BB130" s="234"/>
      <c r="BC130" s="235"/>
      <c r="BD130" s="236"/>
      <c r="BE130" s="234"/>
      <c r="BF130" s="235"/>
      <c r="BG130" s="236"/>
      <c r="BH130" s="234"/>
      <c r="BI130" s="235"/>
      <c r="BJ130" s="236"/>
      <c r="BK130" s="237">
        <v>5</v>
      </c>
      <c r="BL130" s="239"/>
    </row>
    <row r="131" spans="1:64" ht="12.75" customHeight="1">
      <c r="A131" s="353"/>
      <c r="B131" s="354"/>
      <c r="C131" s="355"/>
      <c r="D131" s="225" t="s">
        <v>415</v>
      </c>
      <c r="E131" s="226"/>
      <c r="F131" s="226"/>
      <c r="G131" s="226"/>
      <c r="H131" s="227"/>
      <c r="I131" s="225" t="s">
        <v>408</v>
      </c>
      <c r="J131" s="226"/>
      <c r="K131" s="226"/>
      <c r="L131" s="226"/>
      <c r="M131" s="226"/>
      <c r="N131" s="227"/>
      <c r="O131" s="222" t="s">
        <v>569</v>
      </c>
      <c r="P131" s="223"/>
      <c r="Q131" s="223"/>
      <c r="R131" s="224"/>
      <c r="S131" s="110" t="s">
        <v>212</v>
      </c>
      <c r="T131" s="301" t="s">
        <v>570</v>
      </c>
      <c r="U131" s="223"/>
      <c r="V131" s="223"/>
      <c r="W131" s="302"/>
      <c r="X131" s="234"/>
      <c r="Y131" s="235"/>
      <c r="Z131" s="236"/>
      <c r="AA131" s="234"/>
      <c r="AB131" s="235"/>
      <c r="AC131" s="236"/>
      <c r="AD131" s="234"/>
      <c r="AE131" s="235"/>
      <c r="AF131" s="236"/>
      <c r="AG131" s="234"/>
      <c r="AH131" s="235"/>
      <c r="AI131" s="236"/>
      <c r="AJ131" s="234" t="s">
        <v>405</v>
      </c>
      <c r="AK131" s="235"/>
      <c r="AL131" s="236"/>
      <c r="AM131" s="234"/>
      <c r="AN131" s="235"/>
      <c r="AO131" s="236"/>
      <c r="AP131" s="234"/>
      <c r="AQ131" s="235"/>
      <c r="AR131" s="236"/>
      <c r="AS131" s="234"/>
      <c r="AT131" s="235"/>
      <c r="AU131" s="236"/>
      <c r="AV131" s="234"/>
      <c r="AW131" s="235"/>
      <c r="AX131" s="236"/>
      <c r="AY131" s="234"/>
      <c r="AZ131" s="235"/>
      <c r="BA131" s="236"/>
      <c r="BB131" s="234"/>
      <c r="BC131" s="235"/>
      <c r="BD131" s="236"/>
      <c r="BE131" s="234"/>
      <c r="BF131" s="235"/>
      <c r="BG131" s="236"/>
      <c r="BH131" s="234"/>
      <c r="BI131" s="235"/>
      <c r="BJ131" s="236"/>
      <c r="BK131" s="237">
        <v>2</v>
      </c>
      <c r="BL131" s="239"/>
    </row>
    <row r="132" spans="1:64" ht="12.75" customHeight="1">
      <c r="A132" s="353"/>
      <c r="B132" s="354"/>
      <c r="C132" s="355"/>
      <c r="D132" s="225" t="s">
        <v>416</v>
      </c>
      <c r="E132" s="226"/>
      <c r="F132" s="226"/>
      <c r="G132" s="226"/>
      <c r="H132" s="227"/>
      <c r="I132" s="225" t="s">
        <v>420</v>
      </c>
      <c r="J132" s="226"/>
      <c r="K132" s="226"/>
      <c r="L132" s="226"/>
      <c r="M132" s="226"/>
      <c r="N132" s="227"/>
      <c r="O132" s="222" t="s">
        <v>569</v>
      </c>
      <c r="P132" s="223"/>
      <c r="Q132" s="223"/>
      <c r="R132" s="224"/>
      <c r="S132" s="110" t="s">
        <v>212</v>
      </c>
      <c r="T132" s="301" t="s">
        <v>570</v>
      </c>
      <c r="U132" s="223"/>
      <c r="V132" s="223"/>
      <c r="W132" s="302"/>
      <c r="X132" s="234"/>
      <c r="Y132" s="235"/>
      <c r="Z132" s="236"/>
      <c r="AA132" s="234"/>
      <c r="AB132" s="235"/>
      <c r="AC132" s="236"/>
      <c r="AD132" s="234"/>
      <c r="AE132" s="235"/>
      <c r="AF132" s="236"/>
      <c r="AG132" s="234"/>
      <c r="AH132" s="235"/>
      <c r="AI132" s="236"/>
      <c r="AJ132" s="234"/>
      <c r="AK132" s="235"/>
      <c r="AL132" s="236"/>
      <c r="AM132" s="234" t="s">
        <v>405</v>
      </c>
      <c r="AN132" s="235"/>
      <c r="AO132" s="236"/>
      <c r="AP132" s="234"/>
      <c r="AQ132" s="235"/>
      <c r="AR132" s="236"/>
      <c r="AS132" s="234"/>
      <c r="AT132" s="235"/>
      <c r="AU132" s="236"/>
      <c r="AV132" s="234"/>
      <c r="AW132" s="235"/>
      <c r="AX132" s="236"/>
      <c r="AY132" s="234"/>
      <c r="AZ132" s="235"/>
      <c r="BA132" s="236"/>
      <c r="BB132" s="234"/>
      <c r="BC132" s="235"/>
      <c r="BD132" s="236"/>
      <c r="BE132" s="234"/>
      <c r="BF132" s="235"/>
      <c r="BG132" s="236"/>
      <c r="BH132" s="234"/>
      <c r="BI132" s="235"/>
      <c r="BJ132" s="236"/>
      <c r="BK132" s="237">
        <v>4</v>
      </c>
      <c r="BL132" s="239"/>
    </row>
    <row r="133" spans="1:64" ht="12.75" customHeight="1">
      <c r="A133" s="353"/>
      <c r="B133" s="354"/>
      <c r="C133" s="355"/>
      <c r="D133" s="225" t="s">
        <v>417</v>
      </c>
      <c r="E133" s="226"/>
      <c r="F133" s="226"/>
      <c r="G133" s="226"/>
      <c r="H133" s="227"/>
      <c r="I133" s="225" t="s">
        <v>423</v>
      </c>
      <c r="J133" s="226"/>
      <c r="K133" s="226"/>
      <c r="L133" s="226"/>
      <c r="M133" s="226"/>
      <c r="N133" s="227"/>
      <c r="O133" s="222" t="s">
        <v>569</v>
      </c>
      <c r="P133" s="223"/>
      <c r="Q133" s="223"/>
      <c r="R133" s="224"/>
      <c r="S133" s="110" t="s">
        <v>212</v>
      </c>
      <c r="T133" s="301" t="s">
        <v>570</v>
      </c>
      <c r="U133" s="223"/>
      <c r="V133" s="223"/>
      <c r="W133" s="302"/>
      <c r="X133" s="234"/>
      <c r="Y133" s="235"/>
      <c r="Z133" s="236"/>
      <c r="AA133" s="234" t="s">
        <v>405</v>
      </c>
      <c r="AB133" s="235"/>
      <c r="AC133" s="236"/>
      <c r="AD133" s="234"/>
      <c r="AE133" s="235"/>
      <c r="AF133" s="236"/>
      <c r="AG133" s="234"/>
      <c r="AH133" s="235"/>
      <c r="AI133" s="236"/>
      <c r="AJ133" s="234"/>
      <c r="AK133" s="235"/>
      <c r="AL133" s="236"/>
      <c r="AM133" s="234" t="s">
        <v>405</v>
      </c>
      <c r="AN133" s="235"/>
      <c r="AO133" s="236"/>
      <c r="AP133" s="234"/>
      <c r="AQ133" s="235"/>
      <c r="AR133" s="236"/>
      <c r="AS133" s="234"/>
      <c r="AT133" s="235"/>
      <c r="AU133" s="236"/>
      <c r="AV133" s="234"/>
      <c r="AW133" s="235"/>
      <c r="AX133" s="236"/>
      <c r="AY133" s="234"/>
      <c r="AZ133" s="235"/>
      <c r="BA133" s="236"/>
      <c r="BB133" s="234"/>
      <c r="BC133" s="235"/>
      <c r="BD133" s="236"/>
      <c r="BE133" s="234"/>
      <c r="BF133" s="235"/>
      <c r="BG133" s="236"/>
      <c r="BH133" s="234"/>
      <c r="BI133" s="235"/>
      <c r="BJ133" s="236"/>
      <c r="BK133" s="237">
        <v>1</v>
      </c>
      <c r="BL133" s="239"/>
    </row>
    <row r="134" spans="1:64" ht="12.75" customHeight="1">
      <c r="A134" s="353"/>
      <c r="B134" s="354"/>
      <c r="C134" s="355"/>
      <c r="D134" s="219" t="s">
        <v>418</v>
      </c>
      <c r="E134" s="220"/>
      <c r="F134" s="220"/>
      <c r="G134" s="220"/>
      <c r="H134" s="221"/>
      <c r="I134" s="219" t="s">
        <v>397</v>
      </c>
      <c r="J134" s="220"/>
      <c r="K134" s="220"/>
      <c r="L134" s="220"/>
      <c r="M134" s="220"/>
      <c r="N134" s="221"/>
      <c r="O134" s="252" t="s">
        <v>569</v>
      </c>
      <c r="P134" s="253"/>
      <c r="Q134" s="253"/>
      <c r="R134" s="254"/>
      <c r="S134" s="61" t="s">
        <v>212</v>
      </c>
      <c r="T134" s="296" t="s">
        <v>570</v>
      </c>
      <c r="U134" s="253"/>
      <c r="V134" s="253"/>
      <c r="W134" s="297"/>
      <c r="X134" s="293"/>
      <c r="Y134" s="294"/>
      <c r="Z134" s="295"/>
      <c r="AA134" s="293"/>
      <c r="AB134" s="294"/>
      <c r="AC134" s="295"/>
      <c r="AD134" s="293"/>
      <c r="AE134" s="294"/>
      <c r="AF134" s="295"/>
      <c r="AG134" s="293"/>
      <c r="AH134" s="294"/>
      <c r="AI134" s="295"/>
      <c r="AJ134" s="293"/>
      <c r="AK134" s="294"/>
      <c r="AL134" s="295"/>
      <c r="AM134" s="293"/>
      <c r="AN134" s="294"/>
      <c r="AO134" s="295"/>
      <c r="AP134" s="293"/>
      <c r="AQ134" s="294"/>
      <c r="AR134" s="295"/>
      <c r="AS134" s="293"/>
      <c r="AT134" s="294"/>
      <c r="AU134" s="295"/>
      <c r="AV134" s="293" t="s">
        <v>405</v>
      </c>
      <c r="AW134" s="294"/>
      <c r="AX134" s="295"/>
      <c r="AY134" s="293"/>
      <c r="AZ134" s="294"/>
      <c r="BA134" s="295"/>
      <c r="BB134" s="293"/>
      <c r="BC134" s="294"/>
      <c r="BD134" s="295"/>
      <c r="BE134" s="293"/>
      <c r="BF134" s="294"/>
      <c r="BG134" s="295"/>
      <c r="BH134" s="293"/>
      <c r="BI134" s="294"/>
      <c r="BJ134" s="295"/>
      <c r="BK134" s="255">
        <v>5</v>
      </c>
      <c r="BL134" s="257"/>
    </row>
    <row r="135" spans="1:64" ht="12.75" customHeight="1">
      <c r="A135" s="243" t="s">
        <v>75</v>
      </c>
      <c r="B135" s="247"/>
      <c r="C135" s="244"/>
      <c r="D135" s="228" t="s">
        <v>106</v>
      </c>
      <c r="E135" s="229"/>
      <c r="F135" s="229"/>
      <c r="G135" s="229"/>
      <c r="H135" s="229"/>
      <c r="I135" s="229"/>
      <c r="J135" s="229"/>
      <c r="K135" s="229"/>
      <c r="L135" s="229"/>
      <c r="M135" s="229"/>
      <c r="N135" s="230"/>
      <c r="O135" s="228" t="s">
        <v>55</v>
      </c>
      <c r="P135" s="229"/>
      <c r="Q135" s="229"/>
      <c r="R135" s="229"/>
      <c r="S135" s="229"/>
      <c r="T135" s="229"/>
      <c r="U135" s="229"/>
      <c r="V135" s="229"/>
      <c r="W135" s="230"/>
      <c r="X135" s="228" t="s">
        <v>56</v>
      </c>
      <c r="Y135" s="229"/>
      <c r="Z135" s="229"/>
      <c r="AA135" s="229"/>
      <c r="AB135" s="229"/>
      <c r="AC135" s="229"/>
      <c r="AD135" s="229"/>
      <c r="AE135" s="229"/>
      <c r="AF135" s="230"/>
      <c r="AG135" s="228" t="s">
        <v>107</v>
      </c>
      <c r="AH135" s="229"/>
      <c r="AI135" s="229"/>
      <c r="AJ135" s="229"/>
      <c r="AK135" s="229"/>
      <c r="AL135" s="230"/>
      <c r="AM135" s="38"/>
      <c r="AN135" s="40"/>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row>
    <row r="136" spans="1:64" ht="12.75" customHeight="1">
      <c r="A136" s="353"/>
      <c r="B136" s="354"/>
      <c r="C136" s="355"/>
      <c r="D136" s="291" t="s">
        <v>424</v>
      </c>
      <c r="E136" s="232"/>
      <c r="F136" s="232"/>
      <c r="G136" s="232"/>
      <c r="H136" s="232"/>
      <c r="I136" s="232"/>
      <c r="J136" s="232"/>
      <c r="K136" s="232"/>
      <c r="L136" s="232"/>
      <c r="M136" s="232"/>
      <c r="N136" s="233"/>
      <c r="O136" s="291" t="s">
        <v>430</v>
      </c>
      <c r="P136" s="232"/>
      <c r="Q136" s="232"/>
      <c r="R136" s="232"/>
      <c r="S136" s="232"/>
      <c r="T136" s="232"/>
      <c r="U136" s="232"/>
      <c r="V136" s="232"/>
      <c r="W136" s="233"/>
      <c r="X136" s="231">
        <v>41000</v>
      </c>
      <c r="Y136" s="232"/>
      <c r="Z136" s="232"/>
      <c r="AA136" s="232"/>
      <c r="AB136" s="232"/>
      <c r="AC136" s="232"/>
      <c r="AD136" s="232"/>
      <c r="AE136" s="232"/>
      <c r="AF136" s="233"/>
      <c r="AG136" s="327" t="s">
        <v>437</v>
      </c>
      <c r="AH136" s="328"/>
      <c r="AI136" s="328"/>
      <c r="AJ136" s="328"/>
      <c r="AK136" s="328"/>
      <c r="AL136" s="329"/>
      <c r="AM136" s="41"/>
      <c r="AN136" s="33"/>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row>
    <row r="137" spans="1:64" ht="12.75" customHeight="1">
      <c r="A137" s="353"/>
      <c r="B137" s="354"/>
      <c r="C137" s="355"/>
      <c r="D137" s="225" t="s">
        <v>425</v>
      </c>
      <c r="E137" s="226"/>
      <c r="F137" s="226"/>
      <c r="G137" s="226"/>
      <c r="H137" s="226"/>
      <c r="I137" s="226"/>
      <c r="J137" s="226"/>
      <c r="K137" s="226"/>
      <c r="L137" s="226"/>
      <c r="M137" s="226"/>
      <c r="N137" s="227"/>
      <c r="O137" s="225" t="s">
        <v>431</v>
      </c>
      <c r="P137" s="226"/>
      <c r="Q137" s="226"/>
      <c r="R137" s="226"/>
      <c r="S137" s="226"/>
      <c r="T137" s="226"/>
      <c r="U137" s="226"/>
      <c r="V137" s="226"/>
      <c r="W137" s="227"/>
      <c r="X137" s="449">
        <v>40634</v>
      </c>
      <c r="Y137" s="226"/>
      <c r="Z137" s="226"/>
      <c r="AA137" s="226"/>
      <c r="AB137" s="226"/>
      <c r="AC137" s="226"/>
      <c r="AD137" s="226"/>
      <c r="AE137" s="226"/>
      <c r="AF137" s="227"/>
      <c r="AG137" s="234" t="s">
        <v>437</v>
      </c>
      <c r="AH137" s="235"/>
      <c r="AI137" s="235"/>
      <c r="AJ137" s="235"/>
      <c r="AK137" s="235"/>
      <c r="AL137" s="236"/>
      <c r="AM137" s="41"/>
      <c r="AN137" s="33"/>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row>
    <row r="138" spans="1:64" ht="12.75" customHeight="1">
      <c r="A138" s="353"/>
      <c r="B138" s="354"/>
      <c r="C138" s="355"/>
      <c r="D138" s="225" t="s">
        <v>426</v>
      </c>
      <c r="E138" s="226"/>
      <c r="F138" s="226"/>
      <c r="G138" s="226"/>
      <c r="H138" s="226"/>
      <c r="I138" s="226"/>
      <c r="J138" s="226"/>
      <c r="K138" s="226"/>
      <c r="L138" s="226"/>
      <c r="M138" s="226"/>
      <c r="N138" s="227"/>
      <c r="O138" s="225" t="s">
        <v>431</v>
      </c>
      <c r="P138" s="226"/>
      <c r="Q138" s="226"/>
      <c r="R138" s="226"/>
      <c r="S138" s="226"/>
      <c r="T138" s="226"/>
      <c r="U138" s="226"/>
      <c r="V138" s="226"/>
      <c r="W138" s="227"/>
      <c r="X138" s="449">
        <v>40634</v>
      </c>
      <c r="Y138" s="226"/>
      <c r="Z138" s="226"/>
      <c r="AA138" s="226"/>
      <c r="AB138" s="226"/>
      <c r="AC138" s="226"/>
      <c r="AD138" s="226"/>
      <c r="AE138" s="226"/>
      <c r="AF138" s="227"/>
      <c r="AG138" s="258" t="s">
        <v>437</v>
      </c>
      <c r="AH138" s="259"/>
      <c r="AI138" s="259"/>
      <c r="AJ138" s="259"/>
      <c r="AK138" s="259"/>
      <c r="AL138" s="260"/>
      <c r="AM138" s="30"/>
      <c r="AN138" s="33"/>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row>
    <row r="139" spans="1:64" ht="12.75" customHeight="1">
      <c r="A139" s="353"/>
      <c r="B139" s="354"/>
      <c r="C139" s="355"/>
      <c r="D139" s="427" t="s">
        <v>427</v>
      </c>
      <c r="E139" s="428"/>
      <c r="F139" s="428"/>
      <c r="G139" s="428"/>
      <c r="H139" s="428"/>
      <c r="I139" s="428"/>
      <c r="J139" s="428"/>
      <c r="K139" s="428"/>
      <c r="L139" s="428"/>
      <c r="M139" s="428"/>
      <c r="N139" s="429"/>
      <c r="O139" s="427" t="s">
        <v>432</v>
      </c>
      <c r="P139" s="428"/>
      <c r="Q139" s="428"/>
      <c r="R139" s="428"/>
      <c r="S139" s="428"/>
      <c r="T139" s="428"/>
      <c r="U139" s="428"/>
      <c r="V139" s="428"/>
      <c r="W139" s="429"/>
      <c r="X139" s="448">
        <v>41000</v>
      </c>
      <c r="Y139" s="428"/>
      <c r="Z139" s="428"/>
      <c r="AA139" s="428"/>
      <c r="AB139" s="428"/>
      <c r="AC139" s="428"/>
      <c r="AD139" s="428"/>
      <c r="AE139" s="428"/>
      <c r="AF139" s="429"/>
      <c r="AG139" s="234" t="s">
        <v>437</v>
      </c>
      <c r="AH139" s="235"/>
      <c r="AI139" s="235"/>
      <c r="AJ139" s="235"/>
      <c r="AK139" s="235"/>
      <c r="AL139" s="236"/>
      <c r="AM139" s="41"/>
      <c r="AN139" s="33"/>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row>
    <row r="140" spans="1:64" ht="12.75" customHeight="1">
      <c r="A140" s="353"/>
      <c r="B140" s="354"/>
      <c r="C140" s="355"/>
      <c r="D140" s="427" t="s">
        <v>428</v>
      </c>
      <c r="E140" s="428"/>
      <c r="F140" s="428"/>
      <c r="G140" s="428"/>
      <c r="H140" s="428"/>
      <c r="I140" s="428"/>
      <c r="J140" s="428"/>
      <c r="K140" s="428"/>
      <c r="L140" s="428"/>
      <c r="M140" s="428"/>
      <c r="N140" s="429"/>
      <c r="O140" s="427" t="s">
        <v>432</v>
      </c>
      <c r="P140" s="428"/>
      <c r="Q140" s="428"/>
      <c r="R140" s="428"/>
      <c r="S140" s="428"/>
      <c r="T140" s="428"/>
      <c r="U140" s="428"/>
      <c r="V140" s="428"/>
      <c r="W140" s="429"/>
      <c r="X140" s="448">
        <v>41000</v>
      </c>
      <c r="Y140" s="428"/>
      <c r="Z140" s="428"/>
      <c r="AA140" s="428"/>
      <c r="AB140" s="428"/>
      <c r="AC140" s="428"/>
      <c r="AD140" s="428"/>
      <c r="AE140" s="428"/>
      <c r="AF140" s="429"/>
      <c r="AG140" s="234" t="s">
        <v>437</v>
      </c>
      <c r="AH140" s="235"/>
      <c r="AI140" s="235"/>
      <c r="AJ140" s="235"/>
      <c r="AK140" s="235"/>
      <c r="AL140" s="236"/>
      <c r="AM140" s="41"/>
      <c r="AN140" s="33"/>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row>
    <row r="141" spans="1:64" ht="12.75" customHeight="1">
      <c r="A141" s="353"/>
      <c r="B141" s="354"/>
      <c r="C141" s="355"/>
      <c r="D141" s="427" t="s">
        <v>436</v>
      </c>
      <c r="E141" s="428"/>
      <c r="F141" s="428"/>
      <c r="G141" s="428"/>
      <c r="H141" s="428"/>
      <c r="I141" s="428"/>
      <c r="J141" s="428"/>
      <c r="K141" s="428"/>
      <c r="L141" s="428"/>
      <c r="M141" s="428"/>
      <c r="N141" s="429"/>
      <c r="O141" s="427" t="s">
        <v>433</v>
      </c>
      <c r="P141" s="428"/>
      <c r="Q141" s="428"/>
      <c r="R141" s="428"/>
      <c r="S141" s="428"/>
      <c r="T141" s="428"/>
      <c r="U141" s="428"/>
      <c r="V141" s="428"/>
      <c r="W141" s="429"/>
      <c r="X141" s="448">
        <v>41730</v>
      </c>
      <c r="Y141" s="428"/>
      <c r="Z141" s="428"/>
      <c r="AA141" s="428"/>
      <c r="AB141" s="428"/>
      <c r="AC141" s="428"/>
      <c r="AD141" s="428"/>
      <c r="AE141" s="428"/>
      <c r="AF141" s="429"/>
      <c r="AG141" s="234" t="s">
        <v>437</v>
      </c>
      <c r="AH141" s="235"/>
      <c r="AI141" s="235"/>
      <c r="AJ141" s="235"/>
      <c r="AK141" s="235"/>
      <c r="AL141" s="236"/>
      <c r="AM141" s="41"/>
      <c r="AN141" s="33"/>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row>
    <row r="142" spans="1:64" ht="12.75" customHeight="1">
      <c r="A142" s="353"/>
      <c r="B142" s="354"/>
      <c r="C142" s="355"/>
      <c r="D142" s="427" t="s">
        <v>429</v>
      </c>
      <c r="E142" s="428"/>
      <c r="F142" s="428"/>
      <c r="G142" s="428"/>
      <c r="H142" s="428"/>
      <c r="I142" s="428"/>
      <c r="J142" s="428"/>
      <c r="K142" s="428"/>
      <c r="L142" s="428"/>
      <c r="M142" s="428"/>
      <c r="N142" s="429"/>
      <c r="O142" s="427" t="s">
        <v>434</v>
      </c>
      <c r="P142" s="428"/>
      <c r="Q142" s="428"/>
      <c r="R142" s="428"/>
      <c r="S142" s="428"/>
      <c r="T142" s="428"/>
      <c r="U142" s="428"/>
      <c r="V142" s="428"/>
      <c r="W142" s="429"/>
      <c r="X142" s="448">
        <v>41000</v>
      </c>
      <c r="Y142" s="428"/>
      <c r="Z142" s="428"/>
      <c r="AA142" s="428"/>
      <c r="AB142" s="428"/>
      <c r="AC142" s="428"/>
      <c r="AD142" s="428"/>
      <c r="AE142" s="428"/>
      <c r="AF142" s="429"/>
      <c r="AG142" s="234" t="s">
        <v>437</v>
      </c>
      <c r="AH142" s="235"/>
      <c r="AI142" s="235"/>
      <c r="AJ142" s="235"/>
      <c r="AK142" s="235"/>
      <c r="AL142" s="236"/>
      <c r="AM142" s="41"/>
      <c r="AN142" s="33"/>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row>
    <row r="143" spans="1:64" ht="12.75" customHeight="1">
      <c r="A143" s="245"/>
      <c r="B143" s="248"/>
      <c r="C143" s="246"/>
      <c r="D143" s="219" t="s">
        <v>380</v>
      </c>
      <c r="E143" s="220"/>
      <c r="F143" s="220"/>
      <c r="G143" s="220"/>
      <c r="H143" s="220"/>
      <c r="I143" s="220"/>
      <c r="J143" s="220"/>
      <c r="K143" s="220"/>
      <c r="L143" s="220"/>
      <c r="M143" s="220"/>
      <c r="N143" s="221"/>
      <c r="O143" s="219" t="s">
        <v>435</v>
      </c>
      <c r="P143" s="220"/>
      <c r="Q143" s="220"/>
      <c r="R143" s="220"/>
      <c r="S143" s="220"/>
      <c r="T143" s="220"/>
      <c r="U143" s="220"/>
      <c r="V143" s="220"/>
      <c r="W143" s="221"/>
      <c r="X143" s="450">
        <v>41730</v>
      </c>
      <c r="Y143" s="220"/>
      <c r="Z143" s="220"/>
      <c r="AA143" s="220"/>
      <c r="AB143" s="220"/>
      <c r="AC143" s="220"/>
      <c r="AD143" s="220"/>
      <c r="AE143" s="220"/>
      <c r="AF143" s="221"/>
      <c r="AG143" s="258" t="s">
        <v>437</v>
      </c>
      <c r="AH143" s="259"/>
      <c r="AI143" s="259"/>
      <c r="AJ143" s="259"/>
      <c r="AK143" s="259"/>
      <c r="AL143" s="260"/>
      <c r="AM143" s="30"/>
      <c r="AN143" s="33"/>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row>
    <row r="144" spans="1:64" ht="13.5" customHeight="1">
      <c r="A144" s="243" t="s">
        <v>156</v>
      </c>
      <c r="B144" s="247"/>
      <c r="C144" s="244"/>
      <c r="D144" s="181" t="s">
        <v>157</v>
      </c>
      <c r="E144" s="182"/>
      <c r="F144" s="182"/>
      <c r="G144" s="315"/>
      <c r="H144" s="181" t="s">
        <v>158</v>
      </c>
      <c r="I144" s="182"/>
      <c r="J144" s="182"/>
      <c r="K144" s="182"/>
      <c r="L144" s="179"/>
      <c r="M144" s="179"/>
      <c r="N144" s="179"/>
      <c r="O144" s="179"/>
      <c r="P144" s="181" t="s">
        <v>134</v>
      </c>
      <c r="Q144" s="182"/>
      <c r="R144" s="182"/>
      <c r="S144" s="182"/>
      <c r="T144" s="179"/>
      <c r="U144" s="179"/>
      <c r="V144" s="179"/>
      <c r="W144" s="180"/>
      <c r="X144" s="31"/>
      <c r="Y144" s="32"/>
      <c r="Z144" s="32"/>
      <c r="AA144" s="32"/>
      <c r="AB144" s="32"/>
      <c r="AC144" s="32"/>
      <c r="AD144" s="32"/>
      <c r="AE144" s="32"/>
      <c r="AF144" s="32"/>
      <c r="AG144" s="32"/>
      <c r="AH144" s="32"/>
      <c r="AI144" s="32"/>
      <c r="AJ144" s="32"/>
      <c r="AK144" s="32"/>
      <c r="AL144" s="32"/>
      <c r="AM144" s="40"/>
      <c r="AN144" s="15"/>
      <c r="AO144" s="33"/>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row>
    <row r="145" spans="1:64" ht="13.5" customHeight="1">
      <c r="A145" s="353"/>
      <c r="B145" s="354"/>
      <c r="C145" s="355"/>
      <c r="D145" s="228"/>
      <c r="E145" s="229"/>
      <c r="F145" s="229"/>
      <c r="G145" s="230"/>
      <c r="H145" s="228"/>
      <c r="I145" s="229"/>
      <c r="J145" s="229"/>
      <c r="K145" s="230"/>
      <c r="L145" s="189" t="s">
        <v>159</v>
      </c>
      <c r="M145" s="179"/>
      <c r="N145" s="179"/>
      <c r="O145" s="179"/>
      <c r="P145" s="228"/>
      <c r="Q145" s="229"/>
      <c r="R145" s="229"/>
      <c r="S145" s="229"/>
      <c r="T145" s="189" t="s">
        <v>159</v>
      </c>
      <c r="U145" s="179"/>
      <c r="V145" s="179"/>
      <c r="W145" s="180"/>
      <c r="X145" s="30"/>
      <c r="Y145" s="15"/>
      <c r="Z145" s="15"/>
      <c r="AA145" s="15"/>
      <c r="AB145" s="15"/>
      <c r="AC145" s="15"/>
      <c r="AD145" s="15"/>
      <c r="AE145" s="15"/>
      <c r="AF145" s="15"/>
      <c r="AG145" s="15"/>
      <c r="AH145" s="15"/>
      <c r="AI145" s="15"/>
      <c r="AJ145" s="15"/>
      <c r="AK145" s="15"/>
      <c r="AL145" s="15"/>
      <c r="AM145" s="33"/>
      <c r="AN145" s="15"/>
      <c r="AO145" s="33"/>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row>
    <row r="146" spans="1:64" ht="15.75" customHeight="1">
      <c r="A146" s="9"/>
      <c r="B146" s="441" t="s">
        <v>170</v>
      </c>
      <c r="C146" s="442"/>
      <c r="D146" s="365" t="s">
        <v>571</v>
      </c>
      <c r="E146" s="366"/>
      <c r="F146" s="366"/>
      <c r="G146" s="367"/>
      <c r="H146" s="365" t="s">
        <v>443</v>
      </c>
      <c r="I146" s="366"/>
      <c r="J146" s="366"/>
      <c r="K146" s="367"/>
      <c r="L146" s="365" t="s">
        <v>572</v>
      </c>
      <c r="M146" s="366"/>
      <c r="N146" s="366"/>
      <c r="O146" s="367"/>
      <c r="P146" s="365" t="s">
        <v>574</v>
      </c>
      <c r="Q146" s="366"/>
      <c r="R146" s="366"/>
      <c r="S146" s="367"/>
      <c r="T146" s="365" t="s">
        <v>251</v>
      </c>
      <c r="U146" s="366"/>
      <c r="V146" s="366"/>
      <c r="W146" s="367"/>
      <c r="X146" s="30"/>
      <c r="Y146" s="15"/>
      <c r="Z146" s="15"/>
      <c r="AA146" s="15"/>
      <c r="AB146" s="15"/>
      <c r="AC146" s="15"/>
      <c r="AD146" s="15"/>
      <c r="AE146" s="15"/>
      <c r="AF146" s="15"/>
      <c r="AG146" s="15"/>
      <c r="AH146" s="15"/>
      <c r="AI146" s="15"/>
      <c r="AJ146" s="15"/>
      <c r="AK146" s="15"/>
      <c r="AL146" s="15"/>
      <c r="AM146" s="33"/>
      <c r="AN146" s="15"/>
      <c r="AO146" s="33"/>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row>
    <row r="147" spans="1:64" ht="15.75" customHeight="1">
      <c r="A147" s="10"/>
      <c r="B147" s="443" t="s">
        <v>171</v>
      </c>
      <c r="C147" s="444"/>
      <c r="D147" s="445" t="s">
        <v>576</v>
      </c>
      <c r="E147" s="446"/>
      <c r="F147" s="446"/>
      <c r="G147" s="447"/>
      <c r="H147" s="365" t="s">
        <v>444</v>
      </c>
      <c r="I147" s="366"/>
      <c r="J147" s="366"/>
      <c r="K147" s="367"/>
      <c r="L147" s="365" t="s">
        <v>573</v>
      </c>
      <c r="M147" s="366"/>
      <c r="N147" s="366"/>
      <c r="O147" s="367"/>
      <c r="P147" s="445" t="s">
        <v>575</v>
      </c>
      <c r="Q147" s="446"/>
      <c r="R147" s="446"/>
      <c r="S147" s="447"/>
      <c r="T147" s="445" t="s">
        <v>559</v>
      </c>
      <c r="U147" s="446"/>
      <c r="V147" s="451"/>
      <c r="W147" s="452"/>
      <c r="X147" s="48"/>
      <c r="Y147" s="16"/>
      <c r="Z147" s="16"/>
      <c r="AA147" s="16"/>
      <c r="AB147" s="16"/>
      <c r="AC147" s="16"/>
      <c r="AD147" s="16"/>
      <c r="AE147" s="16"/>
      <c r="AF147" s="16"/>
      <c r="AG147" s="16"/>
      <c r="AH147" s="16"/>
      <c r="AI147" s="16"/>
      <c r="AJ147" s="16"/>
      <c r="AK147" s="16"/>
      <c r="AL147" s="16"/>
      <c r="AM147" s="43"/>
      <c r="AN147" s="16"/>
      <c r="AO147" s="43"/>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row>
    <row r="148" spans="1:64" ht="12.75" customHeight="1">
      <c r="A148" s="243" t="s">
        <v>88</v>
      </c>
      <c r="B148" s="247"/>
      <c r="C148" s="244"/>
      <c r="D148" s="189" t="s">
        <v>89</v>
      </c>
      <c r="E148" s="179"/>
      <c r="F148" s="179"/>
      <c r="G148" s="179"/>
      <c r="H148" s="179"/>
      <c r="I148" s="179"/>
      <c r="J148" s="179"/>
      <c r="K148" s="180"/>
      <c r="L148" s="189" t="s">
        <v>90</v>
      </c>
      <c r="M148" s="179"/>
      <c r="N148" s="179"/>
      <c r="O148" s="180"/>
      <c r="P148" s="189" t="s">
        <v>92</v>
      </c>
      <c r="Q148" s="179"/>
      <c r="R148" s="179"/>
      <c r="S148" s="180"/>
      <c r="T148" s="189" t="s">
        <v>93</v>
      </c>
      <c r="U148" s="179"/>
      <c r="V148" s="179"/>
      <c r="W148" s="180"/>
      <c r="X148" s="189" t="s">
        <v>91</v>
      </c>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c r="BB148" s="179"/>
      <c r="BC148" s="179"/>
      <c r="BD148" s="179"/>
      <c r="BE148" s="179"/>
      <c r="BF148" s="179"/>
      <c r="BG148" s="179"/>
      <c r="BH148" s="179"/>
      <c r="BI148" s="179"/>
      <c r="BJ148" s="179"/>
      <c r="BK148" s="179"/>
      <c r="BL148" s="180"/>
    </row>
    <row r="149" spans="1:64" ht="24" customHeight="1">
      <c r="A149" s="353"/>
      <c r="B149" s="354"/>
      <c r="C149" s="355"/>
      <c r="D149" s="273" t="s">
        <v>577</v>
      </c>
      <c r="E149" s="274"/>
      <c r="F149" s="274"/>
      <c r="G149" s="274"/>
      <c r="H149" s="274"/>
      <c r="I149" s="274"/>
      <c r="J149" s="274"/>
      <c r="K149" s="275"/>
      <c r="L149" s="288">
        <v>6</v>
      </c>
      <c r="M149" s="289"/>
      <c r="N149" s="289"/>
      <c r="O149" s="290"/>
      <c r="P149" s="288">
        <v>2</v>
      </c>
      <c r="Q149" s="289"/>
      <c r="R149" s="289"/>
      <c r="S149" s="290"/>
      <c r="T149" s="327" t="s">
        <v>437</v>
      </c>
      <c r="U149" s="328"/>
      <c r="V149" s="328"/>
      <c r="W149" s="329"/>
      <c r="X149" s="453" t="s">
        <v>582</v>
      </c>
      <c r="Y149" s="454"/>
      <c r="Z149" s="454"/>
      <c r="AA149" s="454"/>
      <c r="AB149" s="454"/>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5"/>
    </row>
    <row r="150" spans="1:64" ht="24" customHeight="1">
      <c r="A150" s="353"/>
      <c r="B150" s="354"/>
      <c r="C150" s="355"/>
      <c r="D150" s="222" t="s">
        <v>578</v>
      </c>
      <c r="E150" s="223"/>
      <c r="F150" s="223"/>
      <c r="G150" s="223"/>
      <c r="H150" s="223"/>
      <c r="I150" s="223"/>
      <c r="J150" s="223"/>
      <c r="K150" s="302"/>
      <c r="L150" s="237">
        <v>4</v>
      </c>
      <c r="M150" s="238"/>
      <c r="N150" s="238"/>
      <c r="O150" s="239"/>
      <c r="P150" s="237">
        <v>4</v>
      </c>
      <c r="Q150" s="238"/>
      <c r="R150" s="238"/>
      <c r="S150" s="239"/>
      <c r="T150" s="234" t="s">
        <v>438</v>
      </c>
      <c r="U150" s="235"/>
      <c r="V150" s="235"/>
      <c r="W150" s="236"/>
      <c r="X150" s="371" t="s">
        <v>583</v>
      </c>
      <c r="Y150" s="372"/>
      <c r="Z150" s="372"/>
      <c r="AA150" s="372"/>
      <c r="AB150" s="372"/>
      <c r="AC150" s="372"/>
      <c r="AD150" s="372"/>
      <c r="AE150" s="372"/>
      <c r="AF150" s="372"/>
      <c r="AG150" s="372"/>
      <c r="AH150" s="372"/>
      <c r="AI150" s="372"/>
      <c r="AJ150" s="372"/>
      <c r="AK150" s="372"/>
      <c r="AL150" s="372"/>
      <c r="AM150" s="372"/>
      <c r="AN150" s="372"/>
      <c r="AO150" s="372"/>
      <c r="AP150" s="372"/>
      <c r="AQ150" s="372"/>
      <c r="AR150" s="372"/>
      <c r="AS150" s="372"/>
      <c r="AT150" s="372"/>
      <c r="AU150" s="372"/>
      <c r="AV150" s="372"/>
      <c r="AW150" s="372"/>
      <c r="AX150" s="372"/>
      <c r="AY150" s="372"/>
      <c r="AZ150" s="372"/>
      <c r="BA150" s="372"/>
      <c r="BB150" s="372"/>
      <c r="BC150" s="372"/>
      <c r="BD150" s="372"/>
      <c r="BE150" s="372"/>
      <c r="BF150" s="372"/>
      <c r="BG150" s="372"/>
      <c r="BH150" s="372"/>
      <c r="BI150" s="372"/>
      <c r="BJ150" s="372"/>
      <c r="BK150" s="372"/>
      <c r="BL150" s="373"/>
    </row>
    <row r="151" spans="1:64" ht="36" customHeight="1">
      <c r="A151" s="353"/>
      <c r="B151" s="354"/>
      <c r="C151" s="355"/>
      <c r="D151" s="222" t="s">
        <v>579</v>
      </c>
      <c r="E151" s="223"/>
      <c r="F151" s="223"/>
      <c r="G151" s="223"/>
      <c r="H151" s="223"/>
      <c r="I151" s="223"/>
      <c r="J151" s="223"/>
      <c r="K151" s="302"/>
      <c r="L151" s="237">
        <v>7</v>
      </c>
      <c r="M151" s="238"/>
      <c r="N151" s="238"/>
      <c r="O151" s="239"/>
      <c r="P151" s="237">
        <v>1</v>
      </c>
      <c r="Q151" s="238"/>
      <c r="R151" s="238"/>
      <c r="S151" s="239"/>
      <c r="T151" s="234" t="s">
        <v>437</v>
      </c>
      <c r="U151" s="235"/>
      <c r="V151" s="235"/>
      <c r="W151" s="236"/>
      <c r="X151" s="371" t="s">
        <v>584</v>
      </c>
      <c r="Y151" s="372"/>
      <c r="Z151" s="372"/>
      <c r="AA151" s="372"/>
      <c r="AB151" s="372"/>
      <c r="AC151" s="372"/>
      <c r="AD151" s="372"/>
      <c r="AE151" s="372"/>
      <c r="AF151" s="372"/>
      <c r="AG151" s="372"/>
      <c r="AH151" s="372"/>
      <c r="AI151" s="372"/>
      <c r="AJ151" s="372"/>
      <c r="AK151" s="372"/>
      <c r="AL151" s="372"/>
      <c r="AM151" s="372"/>
      <c r="AN151" s="372"/>
      <c r="AO151" s="372"/>
      <c r="AP151" s="372"/>
      <c r="AQ151" s="372"/>
      <c r="AR151" s="372"/>
      <c r="AS151" s="372"/>
      <c r="AT151" s="372"/>
      <c r="AU151" s="372"/>
      <c r="AV151" s="372"/>
      <c r="AW151" s="372"/>
      <c r="AX151" s="372"/>
      <c r="AY151" s="372"/>
      <c r="AZ151" s="372"/>
      <c r="BA151" s="372"/>
      <c r="BB151" s="372"/>
      <c r="BC151" s="372"/>
      <c r="BD151" s="372"/>
      <c r="BE151" s="372"/>
      <c r="BF151" s="372"/>
      <c r="BG151" s="372"/>
      <c r="BH151" s="372"/>
      <c r="BI151" s="372"/>
      <c r="BJ151" s="372"/>
      <c r="BK151" s="372"/>
      <c r="BL151" s="373"/>
    </row>
    <row r="152" spans="1:64" ht="36" customHeight="1">
      <c r="A152" s="353"/>
      <c r="B152" s="354"/>
      <c r="C152" s="355"/>
      <c r="D152" s="222" t="s">
        <v>580</v>
      </c>
      <c r="E152" s="223"/>
      <c r="F152" s="223"/>
      <c r="G152" s="223"/>
      <c r="H152" s="223"/>
      <c r="I152" s="223"/>
      <c r="J152" s="223"/>
      <c r="K152" s="302"/>
      <c r="L152" s="237">
        <v>7</v>
      </c>
      <c r="M152" s="238"/>
      <c r="N152" s="238"/>
      <c r="O152" s="239"/>
      <c r="P152" s="237">
        <v>1</v>
      </c>
      <c r="Q152" s="238"/>
      <c r="R152" s="238"/>
      <c r="S152" s="239"/>
      <c r="T152" s="234" t="s">
        <v>437</v>
      </c>
      <c r="U152" s="235"/>
      <c r="V152" s="235"/>
      <c r="W152" s="236"/>
      <c r="X152" s="371" t="s">
        <v>585</v>
      </c>
      <c r="Y152" s="372"/>
      <c r="Z152" s="372"/>
      <c r="AA152" s="372"/>
      <c r="AB152" s="372"/>
      <c r="AC152" s="372"/>
      <c r="AD152" s="372"/>
      <c r="AE152" s="372"/>
      <c r="AF152" s="372"/>
      <c r="AG152" s="372"/>
      <c r="AH152" s="372"/>
      <c r="AI152" s="372"/>
      <c r="AJ152" s="372"/>
      <c r="AK152" s="372"/>
      <c r="AL152" s="372"/>
      <c r="AM152" s="372"/>
      <c r="AN152" s="372"/>
      <c r="AO152" s="372"/>
      <c r="AP152" s="372"/>
      <c r="AQ152" s="372"/>
      <c r="AR152" s="372"/>
      <c r="AS152" s="372"/>
      <c r="AT152" s="372"/>
      <c r="AU152" s="372"/>
      <c r="AV152" s="372"/>
      <c r="AW152" s="372"/>
      <c r="AX152" s="372"/>
      <c r="AY152" s="372"/>
      <c r="AZ152" s="372"/>
      <c r="BA152" s="372"/>
      <c r="BB152" s="372"/>
      <c r="BC152" s="372"/>
      <c r="BD152" s="372"/>
      <c r="BE152" s="372"/>
      <c r="BF152" s="372"/>
      <c r="BG152" s="372"/>
      <c r="BH152" s="372"/>
      <c r="BI152" s="372"/>
      <c r="BJ152" s="372"/>
      <c r="BK152" s="372"/>
      <c r="BL152" s="373"/>
    </row>
    <row r="153" spans="1:64" ht="63.75" customHeight="1">
      <c r="A153" s="245"/>
      <c r="B153" s="248"/>
      <c r="C153" s="246"/>
      <c r="D153" s="222" t="s">
        <v>581</v>
      </c>
      <c r="E153" s="223"/>
      <c r="F153" s="223"/>
      <c r="G153" s="223"/>
      <c r="H153" s="223"/>
      <c r="I153" s="223"/>
      <c r="J153" s="223"/>
      <c r="K153" s="302"/>
      <c r="L153" s="255">
        <v>5</v>
      </c>
      <c r="M153" s="256"/>
      <c r="N153" s="256"/>
      <c r="O153" s="257"/>
      <c r="P153" s="237">
        <v>3</v>
      </c>
      <c r="Q153" s="238"/>
      <c r="R153" s="238"/>
      <c r="S153" s="239"/>
      <c r="T153" s="258" t="s">
        <v>437</v>
      </c>
      <c r="U153" s="259"/>
      <c r="V153" s="259"/>
      <c r="W153" s="260"/>
      <c r="X153" s="368" t="s">
        <v>586</v>
      </c>
      <c r="Y153" s="369"/>
      <c r="Z153" s="369"/>
      <c r="AA153" s="369"/>
      <c r="AB153" s="369"/>
      <c r="AC153" s="369"/>
      <c r="AD153" s="369"/>
      <c r="AE153" s="369"/>
      <c r="AF153" s="369"/>
      <c r="AG153" s="369"/>
      <c r="AH153" s="369"/>
      <c r="AI153" s="369"/>
      <c r="AJ153" s="369"/>
      <c r="AK153" s="369"/>
      <c r="AL153" s="369"/>
      <c r="AM153" s="369"/>
      <c r="AN153" s="369"/>
      <c r="AO153" s="369"/>
      <c r="AP153" s="369"/>
      <c r="AQ153" s="369"/>
      <c r="AR153" s="369"/>
      <c r="AS153" s="369"/>
      <c r="AT153" s="369"/>
      <c r="AU153" s="369"/>
      <c r="AV153" s="369"/>
      <c r="AW153" s="369"/>
      <c r="AX153" s="369"/>
      <c r="AY153" s="369"/>
      <c r="AZ153" s="369"/>
      <c r="BA153" s="369"/>
      <c r="BB153" s="369"/>
      <c r="BC153" s="369"/>
      <c r="BD153" s="369"/>
      <c r="BE153" s="369"/>
      <c r="BF153" s="369"/>
      <c r="BG153" s="369"/>
      <c r="BH153" s="369"/>
      <c r="BI153" s="369"/>
      <c r="BJ153" s="369"/>
      <c r="BK153" s="369"/>
      <c r="BL153" s="370"/>
    </row>
    <row r="154" spans="1:64" ht="12.75" customHeight="1">
      <c r="A154" s="243" t="s">
        <v>94</v>
      </c>
      <c r="B154" s="247"/>
      <c r="C154" s="244"/>
      <c r="D154" s="270" t="s">
        <v>89</v>
      </c>
      <c r="E154" s="271"/>
      <c r="F154" s="271"/>
      <c r="G154" s="271"/>
      <c r="H154" s="271"/>
      <c r="I154" s="271"/>
      <c r="J154" s="271"/>
      <c r="K154" s="272"/>
      <c r="L154" s="189" t="s">
        <v>90</v>
      </c>
      <c r="M154" s="179"/>
      <c r="N154" s="179"/>
      <c r="O154" s="180"/>
      <c r="P154" s="189" t="s">
        <v>93</v>
      </c>
      <c r="Q154" s="179"/>
      <c r="R154" s="179"/>
      <c r="S154" s="180"/>
      <c r="T154" s="189" t="s">
        <v>91</v>
      </c>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c r="BB154" s="179"/>
      <c r="BC154" s="179"/>
      <c r="BD154" s="179"/>
      <c r="BE154" s="179"/>
      <c r="BF154" s="179"/>
      <c r="BG154" s="179"/>
      <c r="BH154" s="179"/>
      <c r="BI154" s="179"/>
      <c r="BJ154" s="179"/>
      <c r="BK154" s="179"/>
      <c r="BL154" s="180"/>
    </row>
    <row r="155" spans="1:64" ht="24" customHeight="1">
      <c r="A155" s="353"/>
      <c r="B155" s="354"/>
      <c r="C155" s="355"/>
      <c r="D155" s="273" t="s">
        <v>577</v>
      </c>
      <c r="E155" s="274"/>
      <c r="F155" s="274"/>
      <c r="G155" s="274"/>
      <c r="H155" s="274"/>
      <c r="I155" s="274"/>
      <c r="J155" s="274"/>
      <c r="K155" s="275"/>
      <c r="L155" s="288">
        <v>14</v>
      </c>
      <c r="M155" s="289"/>
      <c r="N155" s="289"/>
      <c r="O155" s="290"/>
      <c r="P155" s="327" t="s">
        <v>437</v>
      </c>
      <c r="Q155" s="328"/>
      <c r="R155" s="328"/>
      <c r="S155" s="329"/>
      <c r="T155" s="453" t="s">
        <v>587</v>
      </c>
      <c r="U155" s="454"/>
      <c r="V155" s="454"/>
      <c r="W155" s="454"/>
      <c r="X155" s="454"/>
      <c r="Y155" s="454"/>
      <c r="Z155" s="454"/>
      <c r="AA155" s="454"/>
      <c r="AB155" s="454"/>
      <c r="AC155" s="454"/>
      <c r="AD155" s="454"/>
      <c r="AE155" s="454"/>
      <c r="AF155" s="454"/>
      <c r="AG155" s="454"/>
      <c r="AH155" s="454"/>
      <c r="AI155" s="454"/>
      <c r="AJ155" s="454"/>
      <c r="AK155" s="454"/>
      <c r="AL155" s="454"/>
      <c r="AM155" s="454"/>
      <c r="AN155" s="454"/>
      <c r="AO155" s="454"/>
      <c r="AP155" s="454"/>
      <c r="AQ155" s="454"/>
      <c r="AR155" s="454"/>
      <c r="AS155" s="454"/>
      <c r="AT155" s="454"/>
      <c r="AU155" s="454"/>
      <c r="AV155" s="454"/>
      <c r="AW155" s="454"/>
      <c r="AX155" s="454"/>
      <c r="AY155" s="454"/>
      <c r="AZ155" s="454"/>
      <c r="BA155" s="454"/>
      <c r="BB155" s="454"/>
      <c r="BC155" s="454"/>
      <c r="BD155" s="454"/>
      <c r="BE155" s="454"/>
      <c r="BF155" s="454"/>
      <c r="BG155" s="454"/>
      <c r="BH155" s="454"/>
      <c r="BI155" s="454"/>
      <c r="BJ155" s="454"/>
      <c r="BK155" s="454"/>
      <c r="BL155" s="455"/>
    </row>
    <row r="156" spans="1:64" ht="24" customHeight="1">
      <c r="A156" s="353"/>
      <c r="B156" s="354"/>
      <c r="C156" s="355"/>
      <c r="D156" s="222" t="s">
        <v>578</v>
      </c>
      <c r="E156" s="223"/>
      <c r="F156" s="223"/>
      <c r="G156" s="223"/>
      <c r="H156" s="223"/>
      <c r="I156" s="223"/>
      <c r="J156" s="223"/>
      <c r="K156" s="302"/>
      <c r="L156" s="237">
        <v>10</v>
      </c>
      <c r="M156" s="238"/>
      <c r="N156" s="238"/>
      <c r="O156" s="239"/>
      <c r="P156" s="234" t="s">
        <v>438</v>
      </c>
      <c r="Q156" s="235"/>
      <c r="R156" s="235"/>
      <c r="S156" s="236"/>
      <c r="T156" s="371" t="s">
        <v>588</v>
      </c>
      <c r="U156" s="372"/>
      <c r="V156" s="372"/>
      <c r="W156" s="372"/>
      <c r="X156" s="372"/>
      <c r="Y156" s="372"/>
      <c r="Z156" s="372"/>
      <c r="AA156" s="372"/>
      <c r="AB156" s="372"/>
      <c r="AC156" s="372"/>
      <c r="AD156" s="372"/>
      <c r="AE156" s="372"/>
      <c r="AF156" s="372"/>
      <c r="AG156" s="372"/>
      <c r="AH156" s="372"/>
      <c r="AI156" s="372"/>
      <c r="AJ156" s="372"/>
      <c r="AK156" s="372"/>
      <c r="AL156" s="372"/>
      <c r="AM156" s="372"/>
      <c r="AN156" s="372"/>
      <c r="AO156" s="372"/>
      <c r="AP156" s="372"/>
      <c r="AQ156" s="372"/>
      <c r="AR156" s="372"/>
      <c r="AS156" s="372"/>
      <c r="AT156" s="372"/>
      <c r="AU156" s="372"/>
      <c r="AV156" s="372"/>
      <c r="AW156" s="372"/>
      <c r="AX156" s="372"/>
      <c r="AY156" s="372"/>
      <c r="AZ156" s="372"/>
      <c r="BA156" s="372"/>
      <c r="BB156" s="372"/>
      <c r="BC156" s="372"/>
      <c r="BD156" s="372"/>
      <c r="BE156" s="372"/>
      <c r="BF156" s="372"/>
      <c r="BG156" s="372"/>
      <c r="BH156" s="372"/>
      <c r="BI156" s="372"/>
      <c r="BJ156" s="372"/>
      <c r="BK156" s="372"/>
      <c r="BL156" s="373"/>
    </row>
    <row r="157" spans="1:64" ht="36" customHeight="1">
      <c r="A157" s="353"/>
      <c r="B157" s="354"/>
      <c r="C157" s="355"/>
      <c r="D157" s="222" t="s">
        <v>579</v>
      </c>
      <c r="E157" s="223"/>
      <c r="F157" s="223"/>
      <c r="G157" s="223"/>
      <c r="H157" s="223"/>
      <c r="I157" s="223"/>
      <c r="J157" s="223"/>
      <c r="K157" s="302"/>
      <c r="L157" s="237">
        <v>15</v>
      </c>
      <c r="M157" s="238"/>
      <c r="N157" s="238"/>
      <c r="O157" s="239"/>
      <c r="P157" s="234" t="s">
        <v>437</v>
      </c>
      <c r="Q157" s="235"/>
      <c r="R157" s="235"/>
      <c r="S157" s="236"/>
      <c r="T157" s="371" t="s">
        <v>589</v>
      </c>
      <c r="U157" s="372"/>
      <c r="V157" s="372"/>
      <c r="W157" s="372"/>
      <c r="X157" s="372"/>
      <c r="Y157" s="372"/>
      <c r="Z157" s="372"/>
      <c r="AA157" s="372"/>
      <c r="AB157" s="372"/>
      <c r="AC157" s="372"/>
      <c r="AD157" s="372"/>
      <c r="AE157" s="372"/>
      <c r="AF157" s="372"/>
      <c r="AG157" s="372"/>
      <c r="AH157" s="372"/>
      <c r="AI157" s="372"/>
      <c r="AJ157" s="372"/>
      <c r="AK157" s="372"/>
      <c r="AL157" s="372"/>
      <c r="AM157" s="372"/>
      <c r="AN157" s="372"/>
      <c r="AO157" s="372"/>
      <c r="AP157" s="372"/>
      <c r="AQ157" s="372"/>
      <c r="AR157" s="372"/>
      <c r="AS157" s="372"/>
      <c r="AT157" s="372"/>
      <c r="AU157" s="372"/>
      <c r="AV157" s="372"/>
      <c r="AW157" s="372"/>
      <c r="AX157" s="372"/>
      <c r="AY157" s="372"/>
      <c r="AZ157" s="372"/>
      <c r="BA157" s="372"/>
      <c r="BB157" s="372"/>
      <c r="BC157" s="372"/>
      <c r="BD157" s="372"/>
      <c r="BE157" s="372"/>
      <c r="BF157" s="372"/>
      <c r="BG157" s="372"/>
      <c r="BH157" s="372"/>
      <c r="BI157" s="372"/>
      <c r="BJ157" s="372"/>
      <c r="BK157" s="372"/>
      <c r="BL157" s="373"/>
    </row>
    <row r="158" spans="1:64" ht="36" customHeight="1">
      <c r="A158" s="353"/>
      <c r="B158" s="354"/>
      <c r="C158" s="355"/>
      <c r="D158" s="222" t="s">
        <v>580</v>
      </c>
      <c r="E158" s="223"/>
      <c r="F158" s="223"/>
      <c r="G158" s="223"/>
      <c r="H158" s="223"/>
      <c r="I158" s="223"/>
      <c r="J158" s="223"/>
      <c r="K158" s="302"/>
      <c r="L158" s="237">
        <v>15</v>
      </c>
      <c r="M158" s="238"/>
      <c r="N158" s="238"/>
      <c r="O158" s="239"/>
      <c r="P158" s="234" t="s">
        <v>437</v>
      </c>
      <c r="Q158" s="235"/>
      <c r="R158" s="235"/>
      <c r="S158" s="236"/>
      <c r="T158" s="371" t="s">
        <v>590</v>
      </c>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2"/>
      <c r="AY158" s="372"/>
      <c r="AZ158" s="372"/>
      <c r="BA158" s="372"/>
      <c r="BB158" s="372"/>
      <c r="BC158" s="372"/>
      <c r="BD158" s="372"/>
      <c r="BE158" s="372"/>
      <c r="BF158" s="372"/>
      <c r="BG158" s="372"/>
      <c r="BH158" s="372"/>
      <c r="BI158" s="372"/>
      <c r="BJ158" s="372"/>
      <c r="BK158" s="372"/>
      <c r="BL158" s="373"/>
    </row>
    <row r="159" spans="1:64" ht="63.75" customHeight="1">
      <c r="A159" s="245"/>
      <c r="B159" s="248"/>
      <c r="C159" s="246"/>
      <c r="D159" s="222" t="s">
        <v>581</v>
      </c>
      <c r="E159" s="223"/>
      <c r="F159" s="223"/>
      <c r="G159" s="223"/>
      <c r="H159" s="223"/>
      <c r="I159" s="223"/>
      <c r="J159" s="223"/>
      <c r="K159" s="302"/>
      <c r="L159" s="255">
        <v>12</v>
      </c>
      <c r="M159" s="256"/>
      <c r="N159" s="256"/>
      <c r="O159" s="257"/>
      <c r="P159" s="258" t="s">
        <v>437</v>
      </c>
      <c r="Q159" s="259"/>
      <c r="R159" s="259"/>
      <c r="S159" s="260"/>
      <c r="T159" s="368" t="s">
        <v>591</v>
      </c>
      <c r="U159" s="369"/>
      <c r="V159" s="369"/>
      <c r="W159" s="369"/>
      <c r="X159" s="369"/>
      <c r="Y159" s="369"/>
      <c r="Z159" s="369"/>
      <c r="AA159" s="369"/>
      <c r="AB159" s="369"/>
      <c r="AC159" s="369"/>
      <c r="AD159" s="369"/>
      <c r="AE159" s="369"/>
      <c r="AF159" s="369"/>
      <c r="AG159" s="369"/>
      <c r="AH159" s="369"/>
      <c r="AI159" s="369"/>
      <c r="AJ159" s="369"/>
      <c r="AK159" s="369"/>
      <c r="AL159" s="369"/>
      <c r="AM159" s="369"/>
      <c r="AN159" s="369"/>
      <c r="AO159" s="369"/>
      <c r="AP159" s="369"/>
      <c r="AQ159" s="369"/>
      <c r="AR159" s="369"/>
      <c r="AS159" s="369"/>
      <c r="AT159" s="369"/>
      <c r="AU159" s="369"/>
      <c r="AV159" s="369"/>
      <c r="AW159" s="369"/>
      <c r="AX159" s="369"/>
      <c r="AY159" s="369"/>
      <c r="AZ159" s="369"/>
      <c r="BA159" s="369"/>
      <c r="BB159" s="369"/>
      <c r="BC159" s="369"/>
      <c r="BD159" s="369"/>
      <c r="BE159" s="369"/>
      <c r="BF159" s="369"/>
      <c r="BG159" s="369"/>
      <c r="BH159" s="369"/>
      <c r="BI159" s="369"/>
      <c r="BJ159" s="369"/>
      <c r="BK159" s="369"/>
      <c r="BL159" s="370"/>
    </row>
    <row r="160" spans="1:64" s="2" customFormat="1" ht="12.75" customHeight="1">
      <c r="A160" s="243" t="s">
        <v>155</v>
      </c>
      <c r="B160" s="247"/>
      <c r="C160" s="244"/>
      <c r="D160" s="374" t="s">
        <v>150</v>
      </c>
      <c r="E160" s="375"/>
      <c r="F160" s="375"/>
      <c r="G160" s="375"/>
      <c r="H160" s="375"/>
      <c r="I160" s="375"/>
      <c r="J160" s="375"/>
      <c r="K160" s="376"/>
      <c r="L160" s="202" t="s">
        <v>151</v>
      </c>
      <c r="M160" s="203"/>
      <c r="N160" s="203"/>
      <c r="O160" s="203"/>
      <c r="P160" s="203"/>
      <c r="Q160" s="203"/>
      <c r="R160" s="203"/>
      <c r="S160" s="204"/>
      <c r="T160" s="189" t="s">
        <v>154</v>
      </c>
      <c r="U160" s="179"/>
      <c r="V160" s="179"/>
      <c r="W160" s="179"/>
      <c r="X160" s="180"/>
      <c r="Y160" s="202" t="s">
        <v>153</v>
      </c>
      <c r="Z160" s="203"/>
      <c r="AA160" s="203"/>
      <c r="AB160" s="203"/>
      <c r="AC160" s="203"/>
      <c r="AD160" s="203"/>
      <c r="AE160" s="203"/>
      <c r="AF160" s="203"/>
      <c r="AG160" s="203"/>
      <c r="AH160" s="203"/>
      <c r="AI160" s="203"/>
      <c r="AJ160" s="203"/>
      <c r="AK160" s="203"/>
      <c r="AL160" s="203"/>
      <c r="AM160" s="203"/>
      <c r="AN160" s="203"/>
      <c r="AO160" s="203"/>
      <c r="AP160" s="203"/>
      <c r="AQ160" s="203"/>
      <c r="AR160" s="204"/>
      <c r="AS160" s="202" t="s">
        <v>152</v>
      </c>
      <c r="AT160" s="203"/>
      <c r="AU160" s="203"/>
      <c r="AV160" s="203"/>
      <c r="AW160" s="203"/>
      <c r="AX160" s="203"/>
      <c r="AY160" s="203"/>
      <c r="AZ160" s="203"/>
      <c r="BA160" s="203"/>
      <c r="BB160" s="203"/>
      <c r="BC160" s="203"/>
      <c r="BD160" s="203"/>
      <c r="BE160" s="203"/>
      <c r="BF160" s="203"/>
      <c r="BG160" s="203"/>
      <c r="BH160" s="203"/>
      <c r="BI160" s="203"/>
      <c r="BJ160" s="203"/>
      <c r="BK160" s="203"/>
      <c r="BL160" s="204"/>
    </row>
    <row r="161" spans="1:64" s="2" customFormat="1" ht="24" customHeight="1">
      <c r="A161" s="353"/>
      <c r="B161" s="354"/>
      <c r="C161" s="355"/>
      <c r="D161" s="377" t="s">
        <v>592</v>
      </c>
      <c r="E161" s="378"/>
      <c r="F161" s="378"/>
      <c r="G161" s="378"/>
      <c r="H161" s="378"/>
      <c r="I161" s="378"/>
      <c r="J161" s="378"/>
      <c r="K161" s="379"/>
      <c r="L161" s="362" t="s">
        <v>565</v>
      </c>
      <c r="M161" s="363"/>
      <c r="N161" s="363"/>
      <c r="O161" s="363"/>
      <c r="P161" s="363"/>
      <c r="Q161" s="363"/>
      <c r="R161" s="363"/>
      <c r="S161" s="364"/>
      <c r="T161" s="240" t="s">
        <v>437</v>
      </c>
      <c r="U161" s="241"/>
      <c r="V161" s="241"/>
      <c r="W161" s="241"/>
      <c r="X161" s="242"/>
      <c r="Y161" s="264" t="s">
        <v>601</v>
      </c>
      <c r="Z161" s="265"/>
      <c r="AA161" s="265"/>
      <c r="AB161" s="265"/>
      <c r="AC161" s="265"/>
      <c r="AD161" s="265"/>
      <c r="AE161" s="265"/>
      <c r="AF161" s="265"/>
      <c r="AG161" s="265"/>
      <c r="AH161" s="265"/>
      <c r="AI161" s="265"/>
      <c r="AJ161" s="265"/>
      <c r="AK161" s="265"/>
      <c r="AL161" s="265"/>
      <c r="AM161" s="265"/>
      <c r="AN161" s="265"/>
      <c r="AO161" s="265"/>
      <c r="AP161" s="265"/>
      <c r="AQ161" s="265"/>
      <c r="AR161" s="266"/>
      <c r="AS161" s="264"/>
      <c r="AT161" s="265"/>
      <c r="AU161" s="265"/>
      <c r="AV161" s="265"/>
      <c r="AW161" s="265"/>
      <c r="AX161" s="265"/>
      <c r="AY161" s="265"/>
      <c r="AZ161" s="265"/>
      <c r="BA161" s="265"/>
      <c r="BB161" s="265"/>
      <c r="BC161" s="265"/>
      <c r="BD161" s="265"/>
      <c r="BE161" s="265"/>
      <c r="BF161" s="265"/>
      <c r="BG161" s="265"/>
      <c r="BH161" s="265"/>
      <c r="BI161" s="265"/>
      <c r="BJ161" s="265"/>
      <c r="BK161" s="265"/>
      <c r="BL161" s="266"/>
    </row>
    <row r="162" spans="1:64" s="2" customFormat="1" ht="24" customHeight="1">
      <c r="A162" s="353"/>
      <c r="B162" s="354"/>
      <c r="C162" s="355"/>
      <c r="D162" s="261" t="s">
        <v>593</v>
      </c>
      <c r="E162" s="262"/>
      <c r="F162" s="262"/>
      <c r="G162" s="262"/>
      <c r="H162" s="262"/>
      <c r="I162" s="262"/>
      <c r="J162" s="262"/>
      <c r="K162" s="263"/>
      <c r="L162" s="359" t="s">
        <v>442</v>
      </c>
      <c r="M162" s="360"/>
      <c r="N162" s="360"/>
      <c r="O162" s="360"/>
      <c r="P162" s="360"/>
      <c r="Q162" s="360"/>
      <c r="R162" s="360"/>
      <c r="S162" s="361"/>
      <c r="T162" s="234" t="s">
        <v>437</v>
      </c>
      <c r="U162" s="235"/>
      <c r="V162" s="235"/>
      <c r="W162" s="235"/>
      <c r="X162" s="236"/>
      <c r="Y162" s="356" t="s">
        <v>602</v>
      </c>
      <c r="Z162" s="357"/>
      <c r="AA162" s="357"/>
      <c r="AB162" s="357"/>
      <c r="AC162" s="357"/>
      <c r="AD162" s="357"/>
      <c r="AE162" s="357"/>
      <c r="AF162" s="357"/>
      <c r="AG162" s="357"/>
      <c r="AH162" s="357"/>
      <c r="AI162" s="357"/>
      <c r="AJ162" s="357"/>
      <c r="AK162" s="357"/>
      <c r="AL162" s="357"/>
      <c r="AM162" s="357"/>
      <c r="AN162" s="357"/>
      <c r="AO162" s="357"/>
      <c r="AP162" s="357"/>
      <c r="AQ162" s="357"/>
      <c r="AR162" s="358"/>
      <c r="AS162" s="356"/>
      <c r="AT162" s="357"/>
      <c r="AU162" s="357"/>
      <c r="AV162" s="357"/>
      <c r="AW162" s="357"/>
      <c r="AX162" s="357"/>
      <c r="AY162" s="357"/>
      <c r="AZ162" s="357"/>
      <c r="BA162" s="357"/>
      <c r="BB162" s="357"/>
      <c r="BC162" s="357"/>
      <c r="BD162" s="357"/>
      <c r="BE162" s="357"/>
      <c r="BF162" s="357"/>
      <c r="BG162" s="357"/>
      <c r="BH162" s="357"/>
      <c r="BI162" s="357"/>
      <c r="BJ162" s="357"/>
      <c r="BK162" s="357"/>
      <c r="BL162" s="358"/>
    </row>
    <row r="163" spans="1:64" s="2" customFormat="1" ht="24" customHeight="1">
      <c r="A163" s="353"/>
      <c r="B163" s="354"/>
      <c r="C163" s="355"/>
      <c r="D163" s="261" t="s">
        <v>594</v>
      </c>
      <c r="E163" s="262"/>
      <c r="F163" s="262"/>
      <c r="G163" s="262"/>
      <c r="H163" s="262"/>
      <c r="I163" s="262"/>
      <c r="J163" s="262"/>
      <c r="K163" s="263"/>
      <c r="L163" s="359" t="s">
        <v>565</v>
      </c>
      <c r="M163" s="360"/>
      <c r="N163" s="360"/>
      <c r="O163" s="360"/>
      <c r="P163" s="360"/>
      <c r="Q163" s="360"/>
      <c r="R163" s="360"/>
      <c r="S163" s="361"/>
      <c r="T163" s="234" t="s">
        <v>437</v>
      </c>
      <c r="U163" s="235"/>
      <c r="V163" s="235"/>
      <c r="W163" s="235"/>
      <c r="X163" s="236"/>
      <c r="Y163" s="356" t="s">
        <v>603</v>
      </c>
      <c r="Z163" s="357"/>
      <c r="AA163" s="357"/>
      <c r="AB163" s="357"/>
      <c r="AC163" s="357"/>
      <c r="AD163" s="357"/>
      <c r="AE163" s="357"/>
      <c r="AF163" s="357"/>
      <c r="AG163" s="357"/>
      <c r="AH163" s="357"/>
      <c r="AI163" s="357"/>
      <c r="AJ163" s="357"/>
      <c r="AK163" s="357"/>
      <c r="AL163" s="357"/>
      <c r="AM163" s="357"/>
      <c r="AN163" s="357"/>
      <c r="AO163" s="357"/>
      <c r="AP163" s="357"/>
      <c r="AQ163" s="357"/>
      <c r="AR163" s="358"/>
      <c r="AS163" s="356"/>
      <c r="AT163" s="357"/>
      <c r="AU163" s="357"/>
      <c r="AV163" s="357"/>
      <c r="AW163" s="357"/>
      <c r="AX163" s="357"/>
      <c r="AY163" s="357"/>
      <c r="AZ163" s="357"/>
      <c r="BA163" s="357"/>
      <c r="BB163" s="357"/>
      <c r="BC163" s="357"/>
      <c r="BD163" s="357"/>
      <c r="BE163" s="357"/>
      <c r="BF163" s="357"/>
      <c r="BG163" s="357"/>
      <c r="BH163" s="357"/>
      <c r="BI163" s="357"/>
      <c r="BJ163" s="357"/>
      <c r="BK163" s="357"/>
      <c r="BL163" s="358"/>
    </row>
    <row r="164" spans="1:64" s="2" customFormat="1" ht="24" customHeight="1">
      <c r="A164" s="353"/>
      <c r="B164" s="354"/>
      <c r="C164" s="355"/>
      <c r="D164" s="261" t="s">
        <v>595</v>
      </c>
      <c r="E164" s="262"/>
      <c r="F164" s="262"/>
      <c r="G164" s="262"/>
      <c r="H164" s="262"/>
      <c r="I164" s="262"/>
      <c r="J164" s="262"/>
      <c r="K164" s="263"/>
      <c r="L164" s="359" t="s">
        <v>565</v>
      </c>
      <c r="M164" s="360"/>
      <c r="N164" s="360"/>
      <c r="O164" s="360"/>
      <c r="P164" s="360"/>
      <c r="Q164" s="360"/>
      <c r="R164" s="360"/>
      <c r="S164" s="361"/>
      <c r="T164" s="234" t="s">
        <v>437</v>
      </c>
      <c r="U164" s="235"/>
      <c r="V164" s="235"/>
      <c r="W164" s="235"/>
      <c r="X164" s="236"/>
      <c r="Y164" s="356" t="s">
        <v>603</v>
      </c>
      <c r="Z164" s="357"/>
      <c r="AA164" s="357"/>
      <c r="AB164" s="357"/>
      <c r="AC164" s="357"/>
      <c r="AD164" s="357"/>
      <c r="AE164" s="357"/>
      <c r="AF164" s="357"/>
      <c r="AG164" s="357"/>
      <c r="AH164" s="357"/>
      <c r="AI164" s="357"/>
      <c r="AJ164" s="357"/>
      <c r="AK164" s="357"/>
      <c r="AL164" s="357"/>
      <c r="AM164" s="357"/>
      <c r="AN164" s="357"/>
      <c r="AO164" s="357"/>
      <c r="AP164" s="357"/>
      <c r="AQ164" s="357"/>
      <c r="AR164" s="358"/>
      <c r="AS164" s="356"/>
      <c r="AT164" s="357"/>
      <c r="AU164" s="357"/>
      <c r="AV164" s="357"/>
      <c r="AW164" s="357"/>
      <c r="AX164" s="357"/>
      <c r="AY164" s="357"/>
      <c r="AZ164" s="357"/>
      <c r="BA164" s="357"/>
      <c r="BB164" s="357"/>
      <c r="BC164" s="357"/>
      <c r="BD164" s="357"/>
      <c r="BE164" s="357"/>
      <c r="BF164" s="357"/>
      <c r="BG164" s="357"/>
      <c r="BH164" s="357"/>
      <c r="BI164" s="357"/>
      <c r="BJ164" s="357"/>
      <c r="BK164" s="357"/>
      <c r="BL164" s="358"/>
    </row>
    <row r="165" spans="1:64" s="2" customFormat="1" ht="24" customHeight="1">
      <c r="A165" s="353"/>
      <c r="B165" s="354"/>
      <c r="C165" s="355"/>
      <c r="D165" s="261" t="s">
        <v>596</v>
      </c>
      <c r="E165" s="262"/>
      <c r="F165" s="262"/>
      <c r="G165" s="262"/>
      <c r="H165" s="262"/>
      <c r="I165" s="262"/>
      <c r="J165" s="262"/>
      <c r="K165" s="263"/>
      <c r="L165" s="359" t="s">
        <v>565</v>
      </c>
      <c r="M165" s="360"/>
      <c r="N165" s="360"/>
      <c r="O165" s="360"/>
      <c r="P165" s="360"/>
      <c r="Q165" s="360"/>
      <c r="R165" s="360"/>
      <c r="S165" s="361"/>
      <c r="T165" s="234" t="s">
        <v>437</v>
      </c>
      <c r="U165" s="235"/>
      <c r="V165" s="235"/>
      <c r="W165" s="235"/>
      <c r="X165" s="236"/>
      <c r="Y165" s="356" t="s">
        <v>603</v>
      </c>
      <c r="Z165" s="357"/>
      <c r="AA165" s="357"/>
      <c r="AB165" s="357"/>
      <c r="AC165" s="357"/>
      <c r="AD165" s="357"/>
      <c r="AE165" s="357"/>
      <c r="AF165" s="357"/>
      <c r="AG165" s="357"/>
      <c r="AH165" s="357"/>
      <c r="AI165" s="357"/>
      <c r="AJ165" s="357"/>
      <c r="AK165" s="357"/>
      <c r="AL165" s="357"/>
      <c r="AM165" s="357"/>
      <c r="AN165" s="357"/>
      <c r="AO165" s="357"/>
      <c r="AP165" s="357"/>
      <c r="AQ165" s="357"/>
      <c r="AR165" s="358"/>
      <c r="AS165" s="356"/>
      <c r="AT165" s="357"/>
      <c r="AU165" s="357"/>
      <c r="AV165" s="357"/>
      <c r="AW165" s="357"/>
      <c r="AX165" s="357"/>
      <c r="AY165" s="357"/>
      <c r="AZ165" s="357"/>
      <c r="BA165" s="357"/>
      <c r="BB165" s="357"/>
      <c r="BC165" s="357"/>
      <c r="BD165" s="357"/>
      <c r="BE165" s="357"/>
      <c r="BF165" s="357"/>
      <c r="BG165" s="357"/>
      <c r="BH165" s="357"/>
      <c r="BI165" s="357"/>
      <c r="BJ165" s="357"/>
      <c r="BK165" s="357"/>
      <c r="BL165" s="358"/>
    </row>
    <row r="166" spans="1:64" s="2" customFormat="1" ht="24" customHeight="1">
      <c r="A166" s="353"/>
      <c r="B166" s="354"/>
      <c r="C166" s="355"/>
      <c r="D166" s="261" t="s">
        <v>597</v>
      </c>
      <c r="E166" s="262"/>
      <c r="F166" s="262"/>
      <c r="G166" s="262"/>
      <c r="H166" s="262"/>
      <c r="I166" s="262"/>
      <c r="J166" s="262"/>
      <c r="K166" s="263"/>
      <c r="L166" s="359" t="s">
        <v>442</v>
      </c>
      <c r="M166" s="360"/>
      <c r="N166" s="360"/>
      <c r="O166" s="360"/>
      <c r="P166" s="360"/>
      <c r="Q166" s="360"/>
      <c r="R166" s="360"/>
      <c r="S166" s="361"/>
      <c r="T166" s="234" t="s">
        <v>437</v>
      </c>
      <c r="U166" s="235"/>
      <c r="V166" s="235"/>
      <c r="W166" s="235"/>
      <c r="X166" s="236"/>
      <c r="Y166" s="356" t="s">
        <v>603</v>
      </c>
      <c r="Z166" s="357"/>
      <c r="AA166" s="357"/>
      <c r="AB166" s="357"/>
      <c r="AC166" s="357"/>
      <c r="AD166" s="357"/>
      <c r="AE166" s="357"/>
      <c r="AF166" s="357"/>
      <c r="AG166" s="357"/>
      <c r="AH166" s="357"/>
      <c r="AI166" s="357"/>
      <c r="AJ166" s="357"/>
      <c r="AK166" s="357"/>
      <c r="AL166" s="357"/>
      <c r="AM166" s="357"/>
      <c r="AN166" s="357"/>
      <c r="AO166" s="357"/>
      <c r="AP166" s="357"/>
      <c r="AQ166" s="357"/>
      <c r="AR166" s="358"/>
      <c r="AS166" s="356"/>
      <c r="AT166" s="357"/>
      <c r="AU166" s="357"/>
      <c r="AV166" s="357"/>
      <c r="AW166" s="357"/>
      <c r="AX166" s="357"/>
      <c r="AY166" s="357"/>
      <c r="AZ166" s="357"/>
      <c r="BA166" s="357"/>
      <c r="BB166" s="357"/>
      <c r="BC166" s="357"/>
      <c r="BD166" s="357"/>
      <c r="BE166" s="357"/>
      <c r="BF166" s="357"/>
      <c r="BG166" s="357"/>
      <c r="BH166" s="357"/>
      <c r="BI166" s="357"/>
      <c r="BJ166" s="357"/>
      <c r="BK166" s="357"/>
      <c r="BL166" s="358"/>
    </row>
    <row r="167" spans="1:64" s="2" customFormat="1" ht="24" customHeight="1">
      <c r="A167" s="353"/>
      <c r="B167" s="354"/>
      <c r="C167" s="355"/>
      <c r="D167" s="261" t="s">
        <v>598</v>
      </c>
      <c r="E167" s="262"/>
      <c r="F167" s="262"/>
      <c r="G167" s="262"/>
      <c r="H167" s="262"/>
      <c r="I167" s="262"/>
      <c r="J167" s="262"/>
      <c r="K167" s="263"/>
      <c r="L167" s="359" t="s">
        <v>565</v>
      </c>
      <c r="M167" s="360"/>
      <c r="N167" s="360"/>
      <c r="O167" s="360"/>
      <c r="P167" s="360"/>
      <c r="Q167" s="360"/>
      <c r="R167" s="360"/>
      <c r="S167" s="361"/>
      <c r="T167" s="234" t="s">
        <v>437</v>
      </c>
      <c r="U167" s="235"/>
      <c r="V167" s="235"/>
      <c r="W167" s="235"/>
      <c r="X167" s="236"/>
      <c r="Y167" s="356" t="s">
        <v>602</v>
      </c>
      <c r="Z167" s="357"/>
      <c r="AA167" s="357"/>
      <c r="AB167" s="357"/>
      <c r="AC167" s="357"/>
      <c r="AD167" s="357"/>
      <c r="AE167" s="357"/>
      <c r="AF167" s="357"/>
      <c r="AG167" s="357"/>
      <c r="AH167" s="357"/>
      <c r="AI167" s="357"/>
      <c r="AJ167" s="357"/>
      <c r="AK167" s="357"/>
      <c r="AL167" s="357"/>
      <c r="AM167" s="357"/>
      <c r="AN167" s="357"/>
      <c r="AO167" s="357"/>
      <c r="AP167" s="357"/>
      <c r="AQ167" s="357"/>
      <c r="AR167" s="358"/>
      <c r="AS167" s="356"/>
      <c r="AT167" s="357"/>
      <c r="AU167" s="357"/>
      <c r="AV167" s="357"/>
      <c r="AW167" s="357"/>
      <c r="AX167" s="357"/>
      <c r="AY167" s="357"/>
      <c r="AZ167" s="357"/>
      <c r="BA167" s="357"/>
      <c r="BB167" s="357"/>
      <c r="BC167" s="357"/>
      <c r="BD167" s="357"/>
      <c r="BE167" s="357"/>
      <c r="BF167" s="357"/>
      <c r="BG167" s="357"/>
      <c r="BH167" s="357"/>
      <c r="BI167" s="357"/>
      <c r="BJ167" s="357"/>
      <c r="BK167" s="357"/>
      <c r="BL167" s="358"/>
    </row>
    <row r="168" spans="1:64" s="2" customFormat="1" ht="24" customHeight="1">
      <c r="A168" s="245"/>
      <c r="B168" s="248"/>
      <c r="C168" s="246"/>
      <c r="D168" s="276" t="s">
        <v>599</v>
      </c>
      <c r="E168" s="277"/>
      <c r="F168" s="277"/>
      <c r="G168" s="277"/>
      <c r="H168" s="277"/>
      <c r="I168" s="277"/>
      <c r="J168" s="277"/>
      <c r="K168" s="278"/>
      <c r="L168" s="522" t="s">
        <v>565</v>
      </c>
      <c r="M168" s="523"/>
      <c r="N168" s="523"/>
      <c r="O168" s="523"/>
      <c r="P168" s="523"/>
      <c r="Q168" s="523"/>
      <c r="R168" s="523"/>
      <c r="S168" s="524"/>
      <c r="T168" s="293" t="s">
        <v>437</v>
      </c>
      <c r="U168" s="294"/>
      <c r="V168" s="294"/>
      <c r="W168" s="294"/>
      <c r="X168" s="295"/>
      <c r="Y168" s="459" t="s">
        <v>603</v>
      </c>
      <c r="Z168" s="460"/>
      <c r="AA168" s="460"/>
      <c r="AB168" s="460"/>
      <c r="AC168" s="460"/>
      <c r="AD168" s="460"/>
      <c r="AE168" s="460"/>
      <c r="AF168" s="460"/>
      <c r="AG168" s="460"/>
      <c r="AH168" s="460"/>
      <c r="AI168" s="460"/>
      <c r="AJ168" s="460"/>
      <c r="AK168" s="460"/>
      <c r="AL168" s="460"/>
      <c r="AM168" s="460"/>
      <c r="AN168" s="460"/>
      <c r="AO168" s="460"/>
      <c r="AP168" s="460"/>
      <c r="AQ168" s="460"/>
      <c r="AR168" s="461"/>
      <c r="AS168" s="459"/>
      <c r="AT168" s="460"/>
      <c r="AU168" s="460"/>
      <c r="AV168" s="460"/>
      <c r="AW168" s="460"/>
      <c r="AX168" s="460"/>
      <c r="AY168" s="460"/>
      <c r="AZ168" s="460"/>
      <c r="BA168" s="460"/>
      <c r="BB168" s="460"/>
      <c r="BC168" s="460"/>
      <c r="BD168" s="460"/>
      <c r="BE168" s="460"/>
      <c r="BF168" s="460"/>
      <c r="BG168" s="460"/>
      <c r="BH168" s="460"/>
      <c r="BI168" s="460"/>
      <c r="BJ168" s="460"/>
      <c r="BK168" s="460"/>
      <c r="BL168" s="461"/>
    </row>
    <row r="169" spans="1:64" s="2" customFormat="1" ht="27" customHeight="1">
      <c r="A169" s="106"/>
      <c r="B169" s="107"/>
      <c r="C169" s="107"/>
      <c r="D169" s="45"/>
      <c r="E169" s="45"/>
      <c r="F169" s="45"/>
      <c r="G169" s="45"/>
      <c r="H169" s="45"/>
      <c r="I169" s="45"/>
      <c r="J169" s="45"/>
      <c r="K169" s="45"/>
      <c r="L169" s="45" t="s">
        <v>566</v>
      </c>
      <c r="M169" s="45"/>
      <c r="N169" s="45"/>
      <c r="O169" s="45"/>
      <c r="P169" s="45"/>
      <c r="Q169" s="45"/>
      <c r="R169" s="45"/>
      <c r="S169" s="45"/>
      <c r="T169" s="107"/>
      <c r="U169" s="107"/>
      <c r="V169" s="107"/>
      <c r="W169" s="107"/>
      <c r="X169" s="45"/>
      <c r="Y169" s="45"/>
      <c r="Z169" s="45"/>
      <c r="AA169" s="45"/>
      <c r="AB169" s="45"/>
      <c r="AC169" s="45"/>
      <c r="AD169" s="45"/>
      <c r="AE169" s="45"/>
      <c r="AF169" s="45"/>
      <c r="AG169" s="45"/>
      <c r="AH169" s="45"/>
      <c r="AI169" s="45"/>
      <c r="AJ169" s="45"/>
      <c r="AK169" s="45"/>
      <c r="AL169" s="45"/>
      <c r="AM169" s="108"/>
      <c r="AN169" s="45"/>
      <c r="AO169" s="108"/>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row>
    <row r="170" spans="1:64" ht="13.5" customHeight="1">
      <c r="A170" s="78" t="s">
        <v>135</v>
      </c>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34"/>
      <c r="BB170" s="202" t="s">
        <v>246</v>
      </c>
      <c r="BC170" s="203"/>
      <c r="BD170" s="203"/>
      <c r="BE170" s="208">
        <v>27</v>
      </c>
      <c r="BF170" s="208"/>
      <c r="BG170" s="203" t="s">
        <v>214</v>
      </c>
      <c r="BH170" s="203"/>
      <c r="BI170" s="203"/>
      <c r="BJ170" s="203"/>
      <c r="BK170" s="203"/>
      <c r="BL170" s="204"/>
    </row>
    <row r="171" spans="1:64">
      <c r="A171" s="243" t="s">
        <v>111</v>
      </c>
      <c r="B171" s="247"/>
      <c r="C171" s="244"/>
      <c r="D171" s="181" t="s">
        <v>68</v>
      </c>
      <c r="E171" s="182"/>
      <c r="F171" s="182"/>
      <c r="G171" s="182"/>
      <c r="H171" s="182"/>
      <c r="I171" s="182"/>
      <c r="J171" s="182"/>
      <c r="K171" s="182"/>
      <c r="L171" s="182"/>
      <c r="M171" s="182"/>
      <c r="N171" s="182"/>
      <c r="O171" s="182"/>
      <c r="P171" s="182"/>
      <c r="Q171" s="182"/>
      <c r="R171" s="315"/>
      <c r="S171" s="181" t="s">
        <v>6</v>
      </c>
      <c r="T171" s="182"/>
      <c r="U171" s="182"/>
      <c r="V171" s="182"/>
      <c r="W171" s="182"/>
      <c r="X171" s="315"/>
      <c r="Y171" s="181" t="s">
        <v>239</v>
      </c>
      <c r="Z171" s="182"/>
      <c r="AA171" s="182"/>
      <c r="AB171" s="182"/>
      <c r="AC171" s="182"/>
      <c r="AD171" s="315"/>
      <c r="AE171" s="189" t="s">
        <v>113</v>
      </c>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c r="BC171" s="179"/>
      <c r="BD171" s="179"/>
      <c r="BE171" s="179"/>
      <c r="BF171" s="179"/>
      <c r="BG171" s="179"/>
      <c r="BH171" s="179"/>
      <c r="BI171" s="179"/>
      <c r="BJ171" s="179"/>
      <c r="BK171" s="179"/>
      <c r="BL171" s="180"/>
    </row>
    <row r="172" spans="1:64" ht="48" customHeight="1">
      <c r="A172" s="353"/>
      <c r="B172" s="354"/>
      <c r="C172" s="355"/>
      <c r="D172" s="228"/>
      <c r="E172" s="229"/>
      <c r="F172" s="229"/>
      <c r="G172" s="229"/>
      <c r="H172" s="229"/>
      <c r="I172" s="229"/>
      <c r="J172" s="229"/>
      <c r="K172" s="229"/>
      <c r="L172" s="229"/>
      <c r="M172" s="229"/>
      <c r="N172" s="229"/>
      <c r="O172" s="229"/>
      <c r="P172" s="229"/>
      <c r="Q172" s="229"/>
      <c r="R172" s="230"/>
      <c r="S172" s="228"/>
      <c r="T172" s="229"/>
      <c r="U172" s="229"/>
      <c r="V172" s="229"/>
      <c r="W172" s="229"/>
      <c r="X172" s="230"/>
      <c r="Y172" s="228"/>
      <c r="Z172" s="229"/>
      <c r="AA172" s="229"/>
      <c r="AB172" s="229"/>
      <c r="AC172" s="229"/>
      <c r="AD172" s="230"/>
      <c r="AE172" s="471" t="s">
        <v>114</v>
      </c>
      <c r="AF172" s="472"/>
      <c r="AG172" s="472"/>
      <c r="AH172" s="472"/>
      <c r="AI172" s="472"/>
      <c r="AJ172" s="472"/>
      <c r="AK172" s="473"/>
      <c r="AL172" s="189" t="s">
        <v>240</v>
      </c>
      <c r="AM172" s="179"/>
      <c r="AN172" s="179"/>
      <c r="AO172" s="179"/>
      <c r="AP172" s="179"/>
      <c r="AQ172" s="179"/>
      <c r="AR172" s="180"/>
      <c r="AS172" s="189" t="s">
        <v>115</v>
      </c>
      <c r="AT172" s="179"/>
      <c r="AU172" s="179"/>
      <c r="AV172" s="179"/>
      <c r="AW172" s="179"/>
      <c r="AX172" s="179"/>
      <c r="AY172" s="179"/>
      <c r="AZ172" s="179"/>
      <c r="BA172" s="180"/>
      <c r="BB172" s="189" t="s">
        <v>116</v>
      </c>
      <c r="BC172" s="179"/>
      <c r="BD172" s="179"/>
      <c r="BE172" s="179"/>
      <c r="BF172" s="179"/>
      <c r="BG172" s="179"/>
      <c r="BH172" s="180"/>
      <c r="BI172" s="249" t="s">
        <v>117</v>
      </c>
      <c r="BJ172" s="250"/>
      <c r="BK172" s="250"/>
      <c r="BL172" s="251"/>
    </row>
    <row r="173" spans="1:64" ht="13.5" customHeight="1">
      <c r="A173" s="11"/>
      <c r="B173" s="350" t="s">
        <v>149</v>
      </c>
      <c r="C173" s="350" t="s">
        <v>112</v>
      </c>
      <c r="D173" s="291" t="s">
        <v>1</v>
      </c>
      <c r="E173" s="232"/>
      <c r="F173" s="232"/>
      <c r="G173" s="232"/>
      <c r="H173" s="232"/>
      <c r="I173" s="232"/>
      <c r="J173" s="232"/>
      <c r="K173" s="232"/>
      <c r="L173" s="232"/>
      <c r="M173" s="232"/>
      <c r="N173" s="232"/>
      <c r="O173" s="232"/>
      <c r="P173" s="232"/>
      <c r="Q173" s="232"/>
      <c r="R173" s="233"/>
      <c r="S173" s="279" t="s">
        <v>5</v>
      </c>
      <c r="T173" s="280"/>
      <c r="U173" s="280"/>
      <c r="V173" s="280"/>
      <c r="W173" s="280"/>
      <c r="X173" s="281"/>
      <c r="Y173" s="279" t="s">
        <v>12</v>
      </c>
      <c r="Z173" s="280"/>
      <c r="AA173" s="280"/>
      <c r="AB173" s="280"/>
      <c r="AC173" s="280"/>
      <c r="AD173" s="281"/>
      <c r="AE173" s="279" t="s">
        <v>18</v>
      </c>
      <c r="AF173" s="280"/>
      <c r="AG173" s="280"/>
      <c r="AH173" s="280"/>
      <c r="AI173" s="280"/>
      <c r="AJ173" s="280"/>
      <c r="AK173" s="281"/>
      <c r="AL173" s="279" t="s">
        <v>24</v>
      </c>
      <c r="AM173" s="280"/>
      <c r="AN173" s="280"/>
      <c r="AO173" s="280"/>
      <c r="AP173" s="280"/>
      <c r="AQ173" s="280"/>
      <c r="AR173" s="281"/>
      <c r="AS173" s="309" t="s">
        <v>30</v>
      </c>
      <c r="AT173" s="310"/>
      <c r="AU173" s="310"/>
      <c r="AV173" s="310"/>
      <c r="AW173" s="310"/>
      <c r="AX173" s="310"/>
      <c r="AY173" s="310"/>
      <c r="AZ173" s="310"/>
      <c r="BA173" s="311"/>
      <c r="BB173" s="279" t="s">
        <v>32</v>
      </c>
      <c r="BC173" s="280"/>
      <c r="BD173" s="280"/>
      <c r="BE173" s="280"/>
      <c r="BF173" s="280"/>
      <c r="BG173" s="280"/>
      <c r="BH173" s="281"/>
      <c r="BI173" s="327" t="s">
        <v>437</v>
      </c>
      <c r="BJ173" s="328"/>
      <c r="BK173" s="328"/>
      <c r="BL173" s="329"/>
    </row>
    <row r="174" spans="1:64" ht="13.5" customHeight="1">
      <c r="A174" s="11"/>
      <c r="B174" s="351"/>
      <c r="C174" s="351"/>
      <c r="D174" s="225" t="s">
        <v>2</v>
      </c>
      <c r="E174" s="226"/>
      <c r="F174" s="226"/>
      <c r="G174" s="226"/>
      <c r="H174" s="226"/>
      <c r="I174" s="226"/>
      <c r="J174" s="226"/>
      <c r="K174" s="226"/>
      <c r="L174" s="226"/>
      <c r="M174" s="226"/>
      <c r="N174" s="226"/>
      <c r="O174" s="226"/>
      <c r="P174" s="226"/>
      <c r="Q174" s="226"/>
      <c r="R174" s="227"/>
      <c r="S174" s="282" t="s">
        <v>7</v>
      </c>
      <c r="T174" s="283"/>
      <c r="U174" s="283"/>
      <c r="V174" s="283"/>
      <c r="W174" s="283"/>
      <c r="X174" s="284"/>
      <c r="Y174" s="282" t="s">
        <v>13</v>
      </c>
      <c r="Z174" s="283"/>
      <c r="AA174" s="283"/>
      <c r="AB174" s="283"/>
      <c r="AC174" s="283"/>
      <c r="AD174" s="284"/>
      <c r="AE174" s="282" t="s">
        <v>19</v>
      </c>
      <c r="AF174" s="283"/>
      <c r="AG174" s="283"/>
      <c r="AH174" s="283"/>
      <c r="AI174" s="283"/>
      <c r="AJ174" s="283"/>
      <c r="AK174" s="284"/>
      <c r="AL174" s="282" t="s">
        <v>25</v>
      </c>
      <c r="AM174" s="283"/>
      <c r="AN174" s="283"/>
      <c r="AO174" s="283"/>
      <c r="AP174" s="283"/>
      <c r="AQ174" s="283"/>
      <c r="AR174" s="284"/>
      <c r="AS174" s="205" t="s">
        <v>30</v>
      </c>
      <c r="AT174" s="206"/>
      <c r="AU174" s="206"/>
      <c r="AV174" s="206"/>
      <c r="AW174" s="206"/>
      <c r="AX174" s="206"/>
      <c r="AY174" s="206"/>
      <c r="AZ174" s="206"/>
      <c r="BA174" s="207"/>
      <c r="BB174" s="282" t="s">
        <v>33</v>
      </c>
      <c r="BC174" s="283"/>
      <c r="BD174" s="283"/>
      <c r="BE174" s="283"/>
      <c r="BF174" s="283"/>
      <c r="BG174" s="283"/>
      <c r="BH174" s="284"/>
      <c r="BI174" s="234" t="s">
        <v>437</v>
      </c>
      <c r="BJ174" s="235"/>
      <c r="BK174" s="235"/>
      <c r="BL174" s="236"/>
    </row>
    <row r="175" spans="1:64" ht="13.5" customHeight="1">
      <c r="A175" s="11"/>
      <c r="B175" s="351"/>
      <c r="C175" s="351"/>
      <c r="D175" s="225" t="s">
        <v>3</v>
      </c>
      <c r="E175" s="226"/>
      <c r="F175" s="226"/>
      <c r="G175" s="226"/>
      <c r="H175" s="226"/>
      <c r="I175" s="226"/>
      <c r="J175" s="226"/>
      <c r="K175" s="226"/>
      <c r="L175" s="226"/>
      <c r="M175" s="226"/>
      <c r="N175" s="226"/>
      <c r="O175" s="226"/>
      <c r="P175" s="226"/>
      <c r="Q175" s="226"/>
      <c r="R175" s="227"/>
      <c r="S175" s="282" t="s">
        <v>8</v>
      </c>
      <c r="T175" s="283"/>
      <c r="U175" s="283"/>
      <c r="V175" s="283"/>
      <c r="W175" s="283"/>
      <c r="X175" s="284"/>
      <c r="Y175" s="282" t="s">
        <v>14</v>
      </c>
      <c r="Z175" s="283"/>
      <c r="AA175" s="283"/>
      <c r="AB175" s="283"/>
      <c r="AC175" s="283"/>
      <c r="AD175" s="284"/>
      <c r="AE175" s="282" t="s">
        <v>20</v>
      </c>
      <c r="AF175" s="283"/>
      <c r="AG175" s="283"/>
      <c r="AH175" s="283"/>
      <c r="AI175" s="283"/>
      <c r="AJ175" s="283"/>
      <c r="AK175" s="284"/>
      <c r="AL175" s="282" t="s">
        <v>26</v>
      </c>
      <c r="AM175" s="283"/>
      <c r="AN175" s="283"/>
      <c r="AO175" s="283"/>
      <c r="AP175" s="283"/>
      <c r="AQ175" s="283"/>
      <c r="AR175" s="284"/>
      <c r="AS175" s="205" t="s">
        <v>30</v>
      </c>
      <c r="AT175" s="206"/>
      <c r="AU175" s="206"/>
      <c r="AV175" s="206"/>
      <c r="AW175" s="206"/>
      <c r="AX175" s="206"/>
      <c r="AY175" s="206"/>
      <c r="AZ175" s="206"/>
      <c r="BA175" s="207"/>
      <c r="BB175" s="282" t="s">
        <v>34</v>
      </c>
      <c r="BC175" s="283"/>
      <c r="BD175" s="283"/>
      <c r="BE175" s="283"/>
      <c r="BF175" s="283"/>
      <c r="BG175" s="283"/>
      <c r="BH175" s="284"/>
      <c r="BI175" s="234" t="s">
        <v>437</v>
      </c>
      <c r="BJ175" s="235"/>
      <c r="BK175" s="235"/>
      <c r="BL175" s="236"/>
    </row>
    <row r="176" spans="1:64" ht="13.5" customHeight="1">
      <c r="A176" s="11"/>
      <c r="B176" s="351"/>
      <c r="C176" s="351"/>
      <c r="D176" s="225" t="s">
        <v>4</v>
      </c>
      <c r="E176" s="226"/>
      <c r="F176" s="226"/>
      <c r="G176" s="226"/>
      <c r="H176" s="226"/>
      <c r="I176" s="226"/>
      <c r="J176" s="226"/>
      <c r="K176" s="226"/>
      <c r="L176" s="226"/>
      <c r="M176" s="226"/>
      <c r="N176" s="226"/>
      <c r="O176" s="226"/>
      <c r="P176" s="226"/>
      <c r="Q176" s="226"/>
      <c r="R176" s="227"/>
      <c r="S176" s="282" t="s">
        <v>9</v>
      </c>
      <c r="T176" s="283"/>
      <c r="U176" s="283"/>
      <c r="V176" s="283"/>
      <c r="W176" s="283"/>
      <c r="X176" s="284"/>
      <c r="Y176" s="282" t="s">
        <v>15</v>
      </c>
      <c r="Z176" s="283"/>
      <c r="AA176" s="283"/>
      <c r="AB176" s="283"/>
      <c r="AC176" s="283"/>
      <c r="AD176" s="284"/>
      <c r="AE176" s="282" t="s">
        <v>21</v>
      </c>
      <c r="AF176" s="283"/>
      <c r="AG176" s="283"/>
      <c r="AH176" s="283"/>
      <c r="AI176" s="283"/>
      <c r="AJ176" s="283"/>
      <c r="AK176" s="284"/>
      <c r="AL176" s="282" t="s">
        <v>27</v>
      </c>
      <c r="AM176" s="283"/>
      <c r="AN176" s="283"/>
      <c r="AO176" s="283"/>
      <c r="AP176" s="283"/>
      <c r="AQ176" s="283"/>
      <c r="AR176" s="284"/>
      <c r="AS176" s="205" t="s">
        <v>30</v>
      </c>
      <c r="AT176" s="206"/>
      <c r="AU176" s="206"/>
      <c r="AV176" s="206"/>
      <c r="AW176" s="206"/>
      <c r="AX176" s="206"/>
      <c r="AY176" s="206"/>
      <c r="AZ176" s="206"/>
      <c r="BA176" s="207"/>
      <c r="BB176" s="282" t="s">
        <v>35</v>
      </c>
      <c r="BC176" s="283"/>
      <c r="BD176" s="283"/>
      <c r="BE176" s="283"/>
      <c r="BF176" s="283"/>
      <c r="BG176" s="283"/>
      <c r="BH176" s="284"/>
      <c r="BI176" s="234" t="s">
        <v>437</v>
      </c>
      <c r="BJ176" s="235"/>
      <c r="BK176" s="235"/>
      <c r="BL176" s="236"/>
    </row>
    <row r="177" spans="1:64" ht="13.5" customHeight="1">
      <c r="A177" s="11"/>
      <c r="B177" s="351"/>
      <c r="C177" s="351"/>
      <c r="D177" s="225" t="s">
        <v>0</v>
      </c>
      <c r="E177" s="226"/>
      <c r="F177" s="226"/>
      <c r="G177" s="226"/>
      <c r="H177" s="226"/>
      <c r="I177" s="226"/>
      <c r="J177" s="226"/>
      <c r="K177" s="226"/>
      <c r="L177" s="226"/>
      <c r="M177" s="226"/>
      <c r="N177" s="226"/>
      <c r="O177" s="226"/>
      <c r="P177" s="226"/>
      <c r="Q177" s="226"/>
      <c r="R177" s="227"/>
      <c r="S177" s="282" t="s">
        <v>10</v>
      </c>
      <c r="T177" s="283"/>
      <c r="U177" s="283"/>
      <c r="V177" s="283"/>
      <c r="W177" s="283"/>
      <c r="X177" s="284"/>
      <c r="Y177" s="282" t="s">
        <v>16</v>
      </c>
      <c r="Z177" s="283"/>
      <c r="AA177" s="283"/>
      <c r="AB177" s="283"/>
      <c r="AC177" s="283"/>
      <c r="AD177" s="284"/>
      <c r="AE177" s="282" t="s">
        <v>22</v>
      </c>
      <c r="AF177" s="283"/>
      <c r="AG177" s="283"/>
      <c r="AH177" s="283"/>
      <c r="AI177" s="283"/>
      <c r="AJ177" s="283"/>
      <c r="AK177" s="284"/>
      <c r="AL177" s="282" t="s">
        <v>28</v>
      </c>
      <c r="AM177" s="283"/>
      <c r="AN177" s="283"/>
      <c r="AO177" s="283"/>
      <c r="AP177" s="283"/>
      <c r="AQ177" s="283"/>
      <c r="AR177" s="284"/>
      <c r="AS177" s="205" t="s">
        <v>30</v>
      </c>
      <c r="AT177" s="206"/>
      <c r="AU177" s="206"/>
      <c r="AV177" s="206"/>
      <c r="AW177" s="206"/>
      <c r="AX177" s="206"/>
      <c r="AY177" s="206"/>
      <c r="AZ177" s="206"/>
      <c r="BA177" s="207"/>
      <c r="BB177" s="282" t="s">
        <v>36</v>
      </c>
      <c r="BC177" s="283"/>
      <c r="BD177" s="283"/>
      <c r="BE177" s="283"/>
      <c r="BF177" s="283"/>
      <c r="BG177" s="283"/>
      <c r="BH177" s="284"/>
      <c r="BI177" s="234" t="s">
        <v>437</v>
      </c>
      <c r="BJ177" s="235"/>
      <c r="BK177" s="235"/>
      <c r="BL177" s="236"/>
    </row>
    <row r="178" spans="1:64" ht="13.5" customHeight="1">
      <c r="A178" s="11"/>
      <c r="B178" s="351"/>
      <c r="C178" s="352"/>
      <c r="D178" s="219" t="s">
        <v>31</v>
      </c>
      <c r="E178" s="220"/>
      <c r="F178" s="220"/>
      <c r="G178" s="220"/>
      <c r="H178" s="220"/>
      <c r="I178" s="220"/>
      <c r="J178" s="220"/>
      <c r="K178" s="220"/>
      <c r="L178" s="220"/>
      <c r="M178" s="220"/>
      <c r="N178" s="220"/>
      <c r="O178" s="220"/>
      <c r="P178" s="220"/>
      <c r="Q178" s="220"/>
      <c r="R178" s="221"/>
      <c r="S178" s="282" t="s">
        <v>11</v>
      </c>
      <c r="T178" s="283"/>
      <c r="U178" s="283"/>
      <c r="V178" s="283"/>
      <c r="W178" s="283"/>
      <c r="X178" s="284"/>
      <c r="Y178" s="282" t="s">
        <v>17</v>
      </c>
      <c r="Z178" s="283"/>
      <c r="AA178" s="283"/>
      <c r="AB178" s="283"/>
      <c r="AC178" s="283"/>
      <c r="AD178" s="284"/>
      <c r="AE178" s="285" t="s">
        <v>23</v>
      </c>
      <c r="AF178" s="286"/>
      <c r="AG178" s="286"/>
      <c r="AH178" s="286"/>
      <c r="AI178" s="286"/>
      <c r="AJ178" s="286"/>
      <c r="AK178" s="287"/>
      <c r="AL178" s="285" t="s">
        <v>29</v>
      </c>
      <c r="AM178" s="286"/>
      <c r="AN178" s="286"/>
      <c r="AO178" s="286"/>
      <c r="AP178" s="286"/>
      <c r="AQ178" s="286"/>
      <c r="AR178" s="287"/>
      <c r="AS178" s="199" t="s">
        <v>30</v>
      </c>
      <c r="AT178" s="200"/>
      <c r="AU178" s="200"/>
      <c r="AV178" s="200"/>
      <c r="AW178" s="200"/>
      <c r="AX178" s="200"/>
      <c r="AY178" s="200"/>
      <c r="AZ178" s="200"/>
      <c r="BA178" s="201"/>
      <c r="BB178" s="285" t="s">
        <v>37</v>
      </c>
      <c r="BC178" s="286"/>
      <c r="BD178" s="286"/>
      <c r="BE178" s="286"/>
      <c r="BF178" s="286"/>
      <c r="BG178" s="286"/>
      <c r="BH178" s="287"/>
      <c r="BI178" s="258" t="s">
        <v>437</v>
      </c>
      <c r="BJ178" s="259"/>
      <c r="BK178" s="259"/>
      <c r="BL178" s="260"/>
    </row>
    <row r="179" spans="1:64" ht="13.5" customHeight="1">
      <c r="A179" s="11"/>
      <c r="B179" s="351"/>
      <c r="C179" s="350" t="s">
        <v>118</v>
      </c>
      <c r="D179" s="291" t="s">
        <v>38</v>
      </c>
      <c r="E179" s="232"/>
      <c r="F179" s="232"/>
      <c r="G179" s="232"/>
      <c r="H179" s="232"/>
      <c r="I179" s="232"/>
      <c r="J179" s="232"/>
      <c r="K179" s="232"/>
      <c r="L179" s="232"/>
      <c r="M179" s="232"/>
      <c r="N179" s="232"/>
      <c r="O179" s="232"/>
      <c r="P179" s="232"/>
      <c r="Q179" s="232"/>
      <c r="R179" s="233"/>
      <c r="S179" s="279" t="s">
        <v>44</v>
      </c>
      <c r="T179" s="280"/>
      <c r="U179" s="280"/>
      <c r="V179" s="280"/>
      <c r="W179" s="280"/>
      <c r="X179" s="281"/>
      <c r="Y179" s="462">
        <v>513646</v>
      </c>
      <c r="Z179" s="463"/>
      <c r="AA179" s="463"/>
      <c r="AB179" s="463"/>
      <c r="AC179" s="463"/>
      <c r="AD179" s="464"/>
      <c r="AE179" s="279" t="s">
        <v>18</v>
      </c>
      <c r="AF179" s="280"/>
      <c r="AG179" s="280"/>
      <c r="AH179" s="280"/>
      <c r="AI179" s="280"/>
      <c r="AJ179" s="280"/>
      <c r="AK179" s="281"/>
      <c r="AL179" s="279" t="s">
        <v>24</v>
      </c>
      <c r="AM179" s="280"/>
      <c r="AN179" s="280"/>
      <c r="AO179" s="280"/>
      <c r="AP179" s="280"/>
      <c r="AQ179" s="280"/>
      <c r="AR179" s="281"/>
      <c r="AS179" s="309" t="s">
        <v>30</v>
      </c>
      <c r="AT179" s="310"/>
      <c r="AU179" s="310"/>
      <c r="AV179" s="310"/>
      <c r="AW179" s="310"/>
      <c r="AX179" s="310"/>
      <c r="AY179" s="310"/>
      <c r="AZ179" s="310"/>
      <c r="BA179" s="311"/>
      <c r="BB179" s="279" t="s">
        <v>32</v>
      </c>
      <c r="BC179" s="280"/>
      <c r="BD179" s="280"/>
      <c r="BE179" s="280"/>
      <c r="BF179" s="280"/>
      <c r="BG179" s="280"/>
      <c r="BH179" s="281"/>
      <c r="BI179" s="327" t="s">
        <v>437</v>
      </c>
      <c r="BJ179" s="328"/>
      <c r="BK179" s="328"/>
      <c r="BL179" s="329"/>
    </row>
    <row r="180" spans="1:64" ht="13.5" customHeight="1">
      <c r="A180" s="11"/>
      <c r="B180" s="351"/>
      <c r="C180" s="351"/>
      <c r="D180" s="225" t="s">
        <v>39</v>
      </c>
      <c r="E180" s="226"/>
      <c r="F180" s="226"/>
      <c r="G180" s="226"/>
      <c r="H180" s="226"/>
      <c r="I180" s="226"/>
      <c r="J180" s="226"/>
      <c r="K180" s="226"/>
      <c r="L180" s="226"/>
      <c r="M180" s="226"/>
      <c r="N180" s="226"/>
      <c r="O180" s="226"/>
      <c r="P180" s="226"/>
      <c r="Q180" s="226"/>
      <c r="R180" s="227"/>
      <c r="S180" s="282" t="s">
        <v>45</v>
      </c>
      <c r="T180" s="283"/>
      <c r="U180" s="283"/>
      <c r="V180" s="283"/>
      <c r="W180" s="283"/>
      <c r="X180" s="284"/>
      <c r="Y180" s="456">
        <v>715817</v>
      </c>
      <c r="Z180" s="457"/>
      <c r="AA180" s="457"/>
      <c r="AB180" s="457"/>
      <c r="AC180" s="457"/>
      <c r="AD180" s="458"/>
      <c r="AE180" s="282" t="s">
        <v>19</v>
      </c>
      <c r="AF180" s="283"/>
      <c r="AG180" s="283"/>
      <c r="AH180" s="283"/>
      <c r="AI180" s="283"/>
      <c r="AJ180" s="283"/>
      <c r="AK180" s="284"/>
      <c r="AL180" s="282" t="s">
        <v>25</v>
      </c>
      <c r="AM180" s="283"/>
      <c r="AN180" s="283"/>
      <c r="AO180" s="283"/>
      <c r="AP180" s="283"/>
      <c r="AQ180" s="283"/>
      <c r="AR180" s="284"/>
      <c r="AS180" s="205" t="s">
        <v>30</v>
      </c>
      <c r="AT180" s="206"/>
      <c r="AU180" s="206"/>
      <c r="AV180" s="206"/>
      <c r="AW180" s="206"/>
      <c r="AX180" s="206"/>
      <c r="AY180" s="206"/>
      <c r="AZ180" s="206"/>
      <c r="BA180" s="207"/>
      <c r="BB180" s="282" t="s">
        <v>33</v>
      </c>
      <c r="BC180" s="283"/>
      <c r="BD180" s="283"/>
      <c r="BE180" s="283"/>
      <c r="BF180" s="283"/>
      <c r="BG180" s="283"/>
      <c r="BH180" s="284"/>
      <c r="BI180" s="234" t="s">
        <v>437</v>
      </c>
      <c r="BJ180" s="235"/>
      <c r="BK180" s="235"/>
      <c r="BL180" s="236"/>
    </row>
    <row r="181" spans="1:64" ht="13.5" customHeight="1">
      <c r="A181" s="11"/>
      <c r="B181" s="351"/>
      <c r="C181" s="351"/>
      <c r="D181" s="225" t="s">
        <v>40</v>
      </c>
      <c r="E181" s="226"/>
      <c r="F181" s="226"/>
      <c r="G181" s="226"/>
      <c r="H181" s="226"/>
      <c r="I181" s="226"/>
      <c r="J181" s="226"/>
      <c r="K181" s="226"/>
      <c r="L181" s="226"/>
      <c r="M181" s="226"/>
      <c r="N181" s="226"/>
      <c r="O181" s="226"/>
      <c r="P181" s="226"/>
      <c r="Q181" s="226"/>
      <c r="R181" s="227"/>
      <c r="S181" s="282" t="s">
        <v>46</v>
      </c>
      <c r="T181" s="283"/>
      <c r="U181" s="283"/>
      <c r="V181" s="283"/>
      <c r="W181" s="283"/>
      <c r="X181" s="284"/>
      <c r="Y181" s="456">
        <v>876814</v>
      </c>
      <c r="Z181" s="457"/>
      <c r="AA181" s="457"/>
      <c r="AB181" s="457"/>
      <c r="AC181" s="457"/>
      <c r="AD181" s="458"/>
      <c r="AE181" s="282" t="s">
        <v>20</v>
      </c>
      <c r="AF181" s="283"/>
      <c r="AG181" s="283"/>
      <c r="AH181" s="283"/>
      <c r="AI181" s="283"/>
      <c r="AJ181" s="283"/>
      <c r="AK181" s="284"/>
      <c r="AL181" s="282" t="s">
        <v>26</v>
      </c>
      <c r="AM181" s="283"/>
      <c r="AN181" s="283"/>
      <c r="AO181" s="283"/>
      <c r="AP181" s="283"/>
      <c r="AQ181" s="283"/>
      <c r="AR181" s="284"/>
      <c r="AS181" s="205" t="s">
        <v>30</v>
      </c>
      <c r="AT181" s="206"/>
      <c r="AU181" s="206"/>
      <c r="AV181" s="206"/>
      <c r="AW181" s="206"/>
      <c r="AX181" s="206"/>
      <c r="AY181" s="206"/>
      <c r="AZ181" s="206"/>
      <c r="BA181" s="207"/>
      <c r="BB181" s="282" t="s">
        <v>34</v>
      </c>
      <c r="BC181" s="283"/>
      <c r="BD181" s="283"/>
      <c r="BE181" s="283"/>
      <c r="BF181" s="283"/>
      <c r="BG181" s="283"/>
      <c r="BH181" s="284"/>
      <c r="BI181" s="234" t="s">
        <v>437</v>
      </c>
      <c r="BJ181" s="235"/>
      <c r="BK181" s="235"/>
      <c r="BL181" s="236"/>
    </row>
    <row r="182" spans="1:64" ht="13.5" customHeight="1">
      <c r="A182" s="11"/>
      <c r="B182" s="351"/>
      <c r="C182" s="351"/>
      <c r="D182" s="225" t="s">
        <v>41</v>
      </c>
      <c r="E182" s="226"/>
      <c r="F182" s="226"/>
      <c r="G182" s="226"/>
      <c r="H182" s="226"/>
      <c r="I182" s="226"/>
      <c r="J182" s="226"/>
      <c r="K182" s="226"/>
      <c r="L182" s="226"/>
      <c r="M182" s="226"/>
      <c r="N182" s="226"/>
      <c r="O182" s="226"/>
      <c r="P182" s="226"/>
      <c r="Q182" s="226"/>
      <c r="R182" s="227"/>
      <c r="S182" s="282" t="s">
        <v>47</v>
      </c>
      <c r="T182" s="283"/>
      <c r="U182" s="283"/>
      <c r="V182" s="283"/>
      <c r="W182" s="283"/>
      <c r="X182" s="284"/>
      <c r="Y182" s="456">
        <v>741533</v>
      </c>
      <c r="Z182" s="457"/>
      <c r="AA182" s="457"/>
      <c r="AB182" s="457"/>
      <c r="AC182" s="457"/>
      <c r="AD182" s="458"/>
      <c r="AE182" s="282" t="s">
        <v>21</v>
      </c>
      <c r="AF182" s="283"/>
      <c r="AG182" s="283"/>
      <c r="AH182" s="283"/>
      <c r="AI182" s="283"/>
      <c r="AJ182" s="283"/>
      <c r="AK182" s="284"/>
      <c r="AL182" s="282" t="s">
        <v>27</v>
      </c>
      <c r="AM182" s="283"/>
      <c r="AN182" s="283"/>
      <c r="AO182" s="283"/>
      <c r="AP182" s="283"/>
      <c r="AQ182" s="283"/>
      <c r="AR182" s="284"/>
      <c r="AS182" s="205" t="s">
        <v>30</v>
      </c>
      <c r="AT182" s="206"/>
      <c r="AU182" s="206"/>
      <c r="AV182" s="206"/>
      <c r="AW182" s="206"/>
      <c r="AX182" s="206"/>
      <c r="AY182" s="206"/>
      <c r="AZ182" s="206"/>
      <c r="BA182" s="207"/>
      <c r="BB182" s="282" t="s">
        <v>35</v>
      </c>
      <c r="BC182" s="283"/>
      <c r="BD182" s="283"/>
      <c r="BE182" s="283"/>
      <c r="BF182" s="283"/>
      <c r="BG182" s="283"/>
      <c r="BH182" s="284"/>
      <c r="BI182" s="234" t="s">
        <v>437</v>
      </c>
      <c r="BJ182" s="235"/>
      <c r="BK182" s="235"/>
      <c r="BL182" s="236"/>
    </row>
    <row r="183" spans="1:64" ht="13.5" customHeight="1">
      <c r="A183" s="11"/>
      <c r="B183" s="351"/>
      <c r="C183" s="351"/>
      <c r="D183" s="225" t="s">
        <v>42</v>
      </c>
      <c r="E183" s="226"/>
      <c r="F183" s="226"/>
      <c r="G183" s="226"/>
      <c r="H183" s="226"/>
      <c r="I183" s="226"/>
      <c r="J183" s="226"/>
      <c r="K183" s="226"/>
      <c r="L183" s="226"/>
      <c r="M183" s="226"/>
      <c r="N183" s="226"/>
      <c r="O183" s="226"/>
      <c r="P183" s="226"/>
      <c r="Q183" s="226"/>
      <c r="R183" s="227"/>
      <c r="S183" s="282" t="s">
        <v>48</v>
      </c>
      <c r="T183" s="283"/>
      <c r="U183" s="283"/>
      <c r="V183" s="283"/>
      <c r="W183" s="283"/>
      <c r="X183" s="284"/>
      <c r="Y183" s="456">
        <v>544791</v>
      </c>
      <c r="Z183" s="457"/>
      <c r="AA183" s="457"/>
      <c r="AB183" s="457"/>
      <c r="AC183" s="457"/>
      <c r="AD183" s="458"/>
      <c r="AE183" s="282" t="s">
        <v>22</v>
      </c>
      <c r="AF183" s="283"/>
      <c r="AG183" s="283"/>
      <c r="AH183" s="283"/>
      <c r="AI183" s="283"/>
      <c r="AJ183" s="283"/>
      <c r="AK183" s="284"/>
      <c r="AL183" s="282" t="s">
        <v>28</v>
      </c>
      <c r="AM183" s="283"/>
      <c r="AN183" s="283"/>
      <c r="AO183" s="283"/>
      <c r="AP183" s="283"/>
      <c r="AQ183" s="283"/>
      <c r="AR183" s="284"/>
      <c r="AS183" s="205" t="s">
        <v>30</v>
      </c>
      <c r="AT183" s="206"/>
      <c r="AU183" s="206"/>
      <c r="AV183" s="206"/>
      <c r="AW183" s="206"/>
      <c r="AX183" s="206"/>
      <c r="AY183" s="206"/>
      <c r="AZ183" s="206"/>
      <c r="BA183" s="207"/>
      <c r="BB183" s="282" t="s">
        <v>36</v>
      </c>
      <c r="BC183" s="283"/>
      <c r="BD183" s="283"/>
      <c r="BE183" s="283"/>
      <c r="BF183" s="283"/>
      <c r="BG183" s="283"/>
      <c r="BH183" s="284"/>
      <c r="BI183" s="234" t="s">
        <v>437</v>
      </c>
      <c r="BJ183" s="235"/>
      <c r="BK183" s="235"/>
      <c r="BL183" s="236"/>
    </row>
    <row r="184" spans="1:64" ht="13.5" customHeight="1">
      <c r="A184" s="11"/>
      <c r="B184" s="352"/>
      <c r="C184" s="352"/>
      <c r="D184" s="219" t="s">
        <v>43</v>
      </c>
      <c r="E184" s="220"/>
      <c r="F184" s="220"/>
      <c r="G184" s="220"/>
      <c r="H184" s="220"/>
      <c r="I184" s="220"/>
      <c r="J184" s="220"/>
      <c r="K184" s="220"/>
      <c r="L184" s="220"/>
      <c r="M184" s="220"/>
      <c r="N184" s="220"/>
      <c r="O184" s="220"/>
      <c r="P184" s="220"/>
      <c r="Q184" s="220"/>
      <c r="R184" s="221"/>
      <c r="S184" s="282" t="s">
        <v>49</v>
      </c>
      <c r="T184" s="283"/>
      <c r="U184" s="283"/>
      <c r="V184" s="283"/>
      <c r="W184" s="283"/>
      <c r="X184" s="284"/>
      <c r="Y184" s="456">
        <v>1097384</v>
      </c>
      <c r="Z184" s="457"/>
      <c r="AA184" s="457"/>
      <c r="AB184" s="457"/>
      <c r="AC184" s="457"/>
      <c r="AD184" s="458"/>
      <c r="AE184" s="285" t="s">
        <v>23</v>
      </c>
      <c r="AF184" s="286"/>
      <c r="AG184" s="286"/>
      <c r="AH184" s="286"/>
      <c r="AI184" s="286"/>
      <c r="AJ184" s="286"/>
      <c r="AK184" s="287"/>
      <c r="AL184" s="285" t="s">
        <v>29</v>
      </c>
      <c r="AM184" s="286"/>
      <c r="AN184" s="286"/>
      <c r="AO184" s="286"/>
      <c r="AP184" s="286"/>
      <c r="AQ184" s="286"/>
      <c r="AR184" s="287"/>
      <c r="AS184" s="199" t="s">
        <v>30</v>
      </c>
      <c r="AT184" s="200"/>
      <c r="AU184" s="200"/>
      <c r="AV184" s="200"/>
      <c r="AW184" s="200"/>
      <c r="AX184" s="200"/>
      <c r="AY184" s="200"/>
      <c r="AZ184" s="200"/>
      <c r="BA184" s="201"/>
      <c r="BB184" s="285" t="s">
        <v>37</v>
      </c>
      <c r="BC184" s="286"/>
      <c r="BD184" s="286"/>
      <c r="BE184" s="286"/>
      <c r="BF184" s="286"/>
      <c r="BG184" s="286"/>
      <c r="BH184" s="287"/>
      <c r="BI184" s="258" t="s">
        <v>437</v>
      </c>
      <c r="BJ184" s="259"/>
      <c r="BK184" s="259"/>
      <c r="BL184" s="260"/>
    </row>
    <row r="185" spans="1:64" ht="13.5" customHeight="1">
      <c r="A185" s="11"/>
      <c r="B185" s="350" t="s">
        <v>145</v>
      </c>
      <c r="C185" s="350" t="s">
        <v>112</v>
      </c>
      <c r="D185" s="267"/>
      <c r="E185" s="268"/>
      <c r="F185" s="268"/>
      <c r="G185" s="268"/>
      <c r="H185" s="268"/>
      <c r="I185" s="268"/>
      <c r="J185" s="268"/>
      <c r="K185" s="268"/>
      <c r="L185" s="268"/>
      <c r="M185" s="268"/>
      <c r="N185" s="268"/>
      <c r="O185" s="268"/>
      <c r="P185" s="268"/>
      <c r="Q185" s="268"/>
      <c r="R185" s="269"/>
      <c r="S185" s="298"/>
      <c r="T185" s="299"/>
      <c r="U185" s="299"/>
      <c r="V185" s="299"/>
      <c r="W185" s="299"/>
      <c r="X185" s="300"/>
      <c r="Y185" s="298"/>
      <c r="Z185" s="299"/>
      <c r="AA185" s="299"/>
      <c r="AB185" s="299"/>
      <c r="AC185" s="299"/>
      <c r="AD185" s="300"/>
      <c r="AE185" s="298"/>
      <c r="AF185" s="299"/>
      <c r="AG185" s="299"/>
      <c r="AH185" s="299"/>
      <c r="AI185" s="299"/>
      <c r="AJ185" s="299"/>
      <c r="AK185" s="300"/>
      <c r="AL185" s="298"/>
      <c r="AM185" s="299"/>
      <c r="AN185" s="299"/>
      <c r="AO185" s="299"/>
      <c r="AP185" s="299"/>
      <c r="AQ185" s="299"/>
      <c r="AR185" s="300"/>
      <c r="AS185" s="309"/>
      <c r="AT185" s="310"/>
      <c r="AU185" s="310"/>
      <c r="AV185" s="310"/>
      <c r="AW185" s="310"/>
      <c r="AX185" s="310"/>
      <c r="AY185" s="310"/>
      <c r="AZ185" s="310"/>
      <c r="BA185" s="311"/>
      <c r="BB185" s="298"/>
      <c r="BC185" s="299"/>
      <c r="BD185" s="299"/>
      <c r="BE185" s="299"/>
      <c r="BF185" s="299"/>
      <c r="BG185" s="299"/>
      <c r="BH185" s="300"/>
      <c r="BI185" s="213"/>
      <c r="BJ185" s="214"/>
      <c r="BK185" s="214"/>
      <c r="BL185" s="215"/>
    </row>
    <row r="186" spans="1:64" ht="13.5" customHeight="1">
      <c r="A186" s="11"/>
      <c r="B186" s="351"/>
      <c r="C186" s="351"/>
      <c r="D186" s="322"/>
      <c r="E186" s="349"/>
      <c r="F186" s="349"/>
      <c r="G186" s="349"/>
      <c r="H186" s="349"/>
      <c r="I186" s="349"/>
      <c r="J186" s="349"/>
      <c r="K186" s="349"/>
      <c r="L186" s="349"/>
      <c r="M186" s="349"/>
      <c r="N186" s="349"/>
      <c r="O186" s="349"/>
      <c r="P186" s="349"/>
      <c r="Q186" s="349"/>
      <c r="R186" s="323"/>
      <c r="S186" s="196"/>
      <c r="T186" s="197"/>
      <c r="U186" s="197"/>
      <c r="V186" s="197"/>
      <c r="W186" s="197"/>
      <c r="X186" s="198"/>
      <c r="Y186" s="196"/>
      <c r="Z186" s="197"/>
      <c r="AA186" s="197"/>
      <c r="AB186" s="197"/>
      <c r="AC186" s="197"/>
      <c r="AD186" s="198"/>
      <c r="AE186" s="196"/>
      <c r="AF186" s="197"/>
      <c r="AG186" s="197"/>
      <c r="AH186" s="197"/>
      <c r="AI186" s="197"/>
      <c r="AJ186" s="197"/>
      <c r="AK186" s="198"/>
      <c r="AL186" s="196"/>
      <c r="AM186" s="197"/>
      <c r="AN186" s="197"/>
      <c r="AO186" s="197"/>
      <c r="AP186" s="197"/>
      <c r="AQ186" s="197"/>
      <c r="AR186" s="198"/>
      <c r="AS186" s="205"/>
      <c r="AT186" s="206"/>
      <c r="AU186" s="206"/>
      <c r="AV186" s="206"/>
      <c r="AW186" s="206"/>
      <c r="AX186" s="206"/>
      <c r="AY186" s="206"/>
      <c r="AZ186" s="206"/>
      <c r="BA186" s="207"/>
      <c r="BB186" s="196"/>
      <c r="BC186" s="197"/>
      <c r="BD186" s="197"/>
      <c r="BE186" s="197"/>
      <c r="BF186" s="197"/>
      <c r="BG186" s="197"/>
      <c r="BH186" s="198"/>
      <c r="BI186" s="216"/>
      <c r="BJ186" s="217"/>
      <c r="BK186" s="217"/>
      <c r="BL186" s="218"/>
    </row>
    <row r="187" spans="1:64" ht="13.5" customHeight="1">
      <c r="A187" s="11"/>
      <c r="B187" s="351"/>
      <c r="C187" s="352"/>
      <c r="D187" s="193"/>
      <c r="E187" s="194"/>
      <c r="F187" s="194"/>
      <c r="G187" s="194"/>
      <c r="H187" s="194"/>
      <c r="I187" s="194"/>
      <c r="J187" s="194"/>
      <c r="K187" s="194"/>
      <c r="L187" s="194"/>
      <c r="M187" s="194"/>
      <c r="N187" s="194"/>
      <c r="O187" s="194"/>
      <c r="P187" s="194"/>
      <c r="Q187" s="194"/>
      <c r="R187" s="195"/>
      <c r="S187" s="196"/>
      <c r="T187" s="197"/>
      <c r="U187" s="197"/>
      <c r="V187" s="197"/>
      <c r="W187" s="197"/>
      <c r="X187" s="198"/>
      <c r="Y187" s="196"/>
      <c r="Z187" s="197"/>
      <c r="AA187" s="197"/>
      <c r="AB187" s="197"/>
      <c r="AC187" s="197"/>
      <c r="AD187" s="198"/>
      <c r="AE187" s="190"/>
      <c r="AF187" s="191"/>
      <c r="AG187" s="191"/>
      <c r="AH187" s="191"/>
      <c r="AI187" s="191"/>
      <c r="AJ187" s="191"/>
      <c r="AK187" s="192"/>
      <c r="AL187" s="190"/>
      <c r="AM187" s="191"/>
      <c r="AN187" s="191"/>
      <c r="AO187" s="191"/>
      <c r="AP187" s="191"/>
      <c r="AQ187" s="191"/>
      <c r="AR187" s="192"/>
      <c r="AS187" s="199"/>
      <c r="AT187" s="200"/>
      <c r="AU187" s="200"/>
      <c r="AV187" s="200"/>
      <c r="AW187" s="200"/>
      <c r="AX187" s="200"/>
      <c r="AY187" s="200"/>
      <c r="AZ187" s="200"/>
      <c r="BA187" s="201"/>
      <c r="BB187" s="190"/>
      <c r="BC187" s="191"/>
      <c r="BD187" s="191"/>
      <c r="BE187" s="191"/>
      <c r="BF187" s="191"/>
      <c r="BG187" s="191"/>
      <c r="BH187" s="192"/>
      <c r="BI187" s="175"/>
      <c r="BJ187" s="176"/>
      <c r="BK187" s="176"/>
      <c r="BL187" s="177"/>
    </row>
    <row r="188" spans="1:64">
      <c r="A188" s="11"/>
      <c r="B188" s="351"/>
      <c r="C188" s="350" t="s">
        <v>118</v>
      </c>
      <c r="D188" s="267"/>
      <c r="E188" s="268"/>
      <c r="F188" s="268"/>
      <c r="G188" s="268"/>
      <c r="H188" s="268"/>
      <c r="I188" s="268"/>
      <c r="J188" s="268"/>
      <c r="K188" s="268"/>
      <c r="L188" s="268"/>
      <c r="M188" s="268"/>
      <c r="N188" s="268"/>
      <c r="O188" s="268"/>
      <c r="P188" s="268"/>
      <c r="Q188" s="268"/>
      <c r="R188" s="269"/>
      <c r="S188" s="298"/>
      <c r="T188" s="299"/>
      <c r="U188" s="299"/>
      <c r="V188" s="299"/>
      <c r="W188" s="299"/>
      <c r="X188" s="300"/>
      <c r="Y188" s="298"/>
      <c r="Z188" s="299"/>
      <c r="AA188" s="299"/>
      <c r="AB188" s="299"/>
      <c r="AC188" s="299"/>
      <c r="AD188" s="300"/>
      <c r="AE188" s="298"/>
      <c r="AF188" s="299"/>
      <c r="AG188" s="299"/>
      <c r="AH188" s="299"/>
      <c r="AI188" s="299"/>
      <c r="AJ188" s="299"/>
      <c r="AK188" s="300"/>
      <c r="AL188" s="298"/>
      <c r="AM188" s="299"/>
      <c r="AN188" s="299"/>
      <c r="AO188" s="299"/>
      <c r="AP188" s="299"/>
      <c r="AQ188" s="299"/>
      <c r="AR188" s="300"/>
      <c r="AS188" s="309"/>
      <c r="AT188" s="310"/>
      <c r="AU188" s="310"/>
      <c r="AV188" s="310"/>
      <c r="AW188" s="310"/>
      <c r="AX188" s="310"/>
      <c r="AY188" s="310"/>
      <c r="AZ188" s="310"/>
      <c r="BA188" s="311"/>
      <c r="BB188" s="298"/>
      <c r="BC188" s="299"/>
      <c r="BD188" s="299"/>
      <c r="BE188" s="299"/>
      <c r="BF188" s="299"/>
      <c r="BG188" s="299"/>
      <c r="BH188" s="300"/>
      <c r="BI188" s="213"/>
      <c r="BJ188" s="214"/>
      <c r="BK188" s="214"/>
      <c r="BL188" s="215"/>
    </row>
    <row r="189" spans="1:64">
      <c r="A189" s="11"/>
      <c r="B189" s="351"/>
      <c r="C189" s="351"/>
      <c r="D189" s="322"/>
      <c r="E189" s="349"/>
      <c r="F189" s="349"/>
      <c r="G189" s="349"/>
      <c r="H189" s="349"/>
      <c r="I189" s="349"/>
      <c r="J189" s="349"/>
      <c r="K189" s="349"/>
      <c r="L189" s="349"/>
      <c r="M189" s="349"/>
      <c r="N189" s="349"/>
      <c r="O189" s="349"/>
      <c r="P189" s="349"/>
      <c r="Q189" s="349"/>
      <c r="R189" s="323"/>
      <c r="S189" s="196"/>
      <c r="T189" s="197"/>
      <c r="U189" s="197"/>
      <c r="V189" s="197"/>
      <c r="W189" s="197"/>
      <c r="X189" s="198"/>
      <c r="Y189" s="196"/>
      <c r="Z189" s="197"/>
      <c r="AA189" s="197"/>
      <c r="AB189" s="197"/>
      <c r="AC189" s="197"/>
      <c r="AD189" s="198"/>
      <c r="AE189" s="196"/>
      <c r="AF189" s="197"/>
      <c r="AG189" s="197"/>
      <c r="AH189" s="197"/>
      <c r="AI189" s="197"/>
      <c r="AJ189" s="197"/>
      <c r="AK189" s="198"/>
      <c r="AL189" s="196"/>
      <c r="AM189" s="197"/>
      <c r="AN189" s="197"/>
      <c r="AO189" s="197"/>
      <c r="AP189" s="197"/>
      <c r="AQ189" s="197"/>
      <c r="AR189" s="198"/>
      <c r="AS189" s="205"/>
      <c r="AT189" s="206"/>
      <c r="AU189" s="206"/>
      <c r="AV189" s="206"/>
      <c r="AW189" s="206"/>
      <c r="AX189" s="206"/>
      <c r="AY189" s="206"/>
      <c r="AZ189" s="206"/>
      <c r="BA189" s="207"/>
      <c r="BB189" s="196"/>
      <c r="BC189" s="197"/>
      <c r="BD189" s="197"/>
      <c r="BE189" s="197"/>
      <c r="BF189" s="197"/>
      <c r="BG189" s="197"/>
      <c r="BH189" s="198"/>
      <c r="BI189" s="216"/>
      <c r="BJ189" s="217"/>
      <c r="BK189" s="217"/>
      <c r="BL189" s="218"/>
    </row>
    <row r="190" spans="1:64">
      <c r="A190" s="11"/>
      <c r="B190" s="352"/>
      <c r="C190" s="352"/>
      <c r="D190" s="193"/>
      <c r="E190" s="194"/>
      <c r="F190" s="194"/>
      <c r="G190" s="194"/>
      <c r="H190" s="194"/>
      <c r="I190" s="194"/>
      <c r="J190" s="194"/>
      <c r="K190" s="194"/>
      <c r="L190" s="194"/>
      <c r="M190" s="194"/>
      <c r="N190" s="194"/>
      <c r="O190" s="194"/>
      <c r="P190" s="194"/>
      <c r="Q190" s="194"/>
      <c r="R190" s="195"/>
      <c r="S190" s="196"/>
      <c r="T190" s="197"/>
      <c r="U190" s="197"/>
      <c r="V190" s="197"/>
      <c r="W190" s="197"/>
      <c r="X190" s="198"/>
      <c r="Y190" s="196"/>
      <c r="Z190" s="197"/>
      <c r="AA190" s="197"/>
      <c r="AB190" s="197"/>
      <c r="AC190" s="197"/>
      <c r="AD190" s="198"/>
      <c r="AE190" s="190"/>
      <c r="AF190" s="191"/>
      <c r="AG190" s="191"/>
      <c r="AH190" s="191"/>
      <c r="AI190" s="191"/>
      <c r="AJ190" s="191"/>
      <c r="AK190" s="192"/>
      <c r="AL190" s="190"/>
      <c r="AM190" s="191"/>
      <c r="AN190" s="191"/>
      <c r="AO190" s="191"/>
      <c r="AP190" s="191"/>
      <c r="AQ190" s="191"/>
      <c r="AR190" s="192"/>
      <c r="AS190" s="199"/>
      <c r="AT190" s="200"/>
      <c r="AU190" s="200"/>
      <c r="AV190" s="200"/>
      <c r="AW190" s="200"/>
      <c r="AX190" s="200"/>
      <c r="AY190" s="200"/>
      <c r="AZ190" s="200"/>
      <c r="BA190" s="201"/>
      <c r="BB190" s="190"/>
      <c r="BC190" s="191"/>
      <c r="BD190" s="191"/>
      <c r="BE190" s="191"/>
      <c r="BF190" s="191"/>
      <c r="BG190" s="191"/>
      <c r="BH190" s="192"/>
      <c r="BI190" s="175"/>
      <c r="BJ190" s="176"/>
      <c r="BK190" s="176"/>
      <c r="BL190" s="177"/>
    </row>
    <row r="191" spans="1:64">
      <c r="A191" s="11"/>
      <c r="B191" s="380" t="s">
        <v>146</v>
      </c>
      <c r="C191" s="350" t="s">
        <v>112</v>
      </c>
      <c r="D191" s="267"/>
      <c r="E191" s="268"/>
      <c r="F191" s="268"/>
      <c r="G191" s="268"/>
      <c r="H191" s="268"/>
      <c r="I191" s="268"/>
      <c r="J191" s="268"/>
      <c r="K191" s="268"/>
      <c r="L191" s="268"/>
      <c r="M191" s="268"/>
      <c r="N191" s="268"/>
      <c r="O191" s="268"/>
      <c r="P191" s="268"/>
      <c r="Q191" s="268"/>
      <c r="R191" s="269"/>
      <c r="S191" s="298"/>
      <c r="T191" s="299"/>
      <c r="U191" s="299"/>
      <c r="V191" s="299"/>
      <c r="W191" s="299"/>
      <c r="X191" s="300"/>
      <c r="Y191" s="298"/>
      <c r="Z191" s="299"/>
      <c r="AA191" s="299"/>
      <c r="AB191" s="299"/>
      <c r="AC191" s="299"/>
      <c r="AD191" s="300"/>
      <c r="AE191" s="298"/>
      <c r="AF191" s="299"/>
      <c r="AG191" s="299"/>
      <c r="AH191" s="299"/>
      <c r="AI191" s="299"/>
      <c r="AJ191" s="299"/>
      <c r="AK191" s="300"/>
      <c r="AL191" s="298"/>
      <c r="AM191" s="299"/>
      <c r="AN191" s="299"/>
      <c r="AO191" s="299"/>
      <c r="AP191" s="299"/>
      <c r="AQ191" s="299"/>
      <c r="AR191" s="300"/>
      <c r="AS191" s="309"/>
      <c r="AT191" s="310"/>
      <c r="AU191" s="310"/>
      <c r="AV191" s="310"/>
      <c r="AW191" s="310"/>
      <c r="AX191" s="310"/>
      <c r="AY191" s="310"/>
      <c r="AZ191" s="310"/>
      <c r="BA191" s="311"/>
      <c r="BB191" s="298"/>
      <c r="BC191" s="299"/>
      <c r="BD191" s="299"/>
      <c r="BE191" s="299"/>
      <c r="BF191" s="299"/>
      <c r="BG191" s="299"/>
      <c r="BH191" s="300"/>
      <c r="BI191" s="213"/>
      <c r="BJ191" s="214"/>
      <c r="BK191" s="214"/>
      <c r="BL191" s="215"/>
    </row>
    <row r="192" spans="1:64">
      <c r="A192" s="11"/>
      <c r="B192" s="380"/>
      <c r="C192" s="351"/>
      <c r="D192" s="322"/>
      <c r="E192" s="349"/>
      <c r="F192" s="349"/>
      <c r="G192" s="349"/>
      <c r="H192" s="349"/>
      <c r="I192" s="349"/>
      <c r="J192" s="349"/>
      <c r="K192" s="349"/>
      <c r="L192" s="349"/>
      <c r="M192" s="349"/>
      <c r="N192" s="349"/>
      <c r="O192" s="349"/>
      <c r="P192" s="349"/>
      <c r="Q192" s="349"/>
      <c r="R192" s="323"/>
      <c r="S192" s="196"/>
      <c r="T192" s="197"/>
      <c r="U192" s="197"/>
      <c r="V192" s="197"/>
      <c r="W192" s="197"/>
      <c r="X192" s="198"/>
      <c r="Y192" s="196"/>
      <c r="Z192" s="197"/>
      <c r="AA192" s="197"/>
      <c r="AB192" s="197"/>
      <c r="AC192" s="197"/>
      <c r="AD192" s="198"/>
      <c r="AE192" s="196"/>
      <c r="AF192" s="197"/>
      <c r="AG192" s="197"/>
      <c r="AH192" s="197"/>
      <c r="AI192" s="197"/>
      <c r="AJ192" s="197"/>
      <c r="AK192" s="198"/>
      <c r="AL192" s="196"/>
      <c r="AM192" s="197"/>
      <c r="AN192" s="197"/>
      <c r="AO192" s="197"/>
      <c r="AP192" s="197"/>
      <c r="AQ192" s="197"/>
      <c r="AR192" s="198"/>
      <c r="AS192" s="205"/>
      <c r="AT192" s="206"/>
      <c r="AU192" s="206"/>
      <c r="AV192" s="206"/>
      <c r="AW192" s="206"/>
      <c r="AX192" s="206"/>
      <c r="AY192" s="206"/>
      <c r="AZ192" s="206"/>
      <c r="BA192" s="207"/>
      <c r="BB192" s="196"/>
      <c r="BC192" s="197"/>
      <c r="BD192" s="197"/>
      <c r="BE192" s="197"/>
      <c r="BF192" s="197"/>
      <c r="BG192" s="197"/>
      <c r="BH192" s="198"/>
      <c r="BI192" s="216"/>
      <c r="BJ192" s="217"/>
      <c r="BK192" s="217"/>
      <c r="BL192" s="218"/>
    </row>
    <row r="193" spans="1:64">
      <c r="A193" s="11"/>
      <c r="B193" s="380"/>
      <c r="C193" s="352"/>
      <c r="D193" s="193"/>
      <c r="E193" s="194"/>
      <c r="F193" s="194"/>
      <c r="G193" s="194"/>
      <c r="H193" s="194"/>
      <c r="I193" s="194"/>
      <c r="J193" s="194"/>
      <c r="K193" s="194"/>
      <c r="L193" s="194"/>
      <c r="M193" s="194"/>
      <c r="N193" s="194"/>
      <c r="O193" s="194"/>
      <c r="P193" s="194"/>
      <c r="Q193" s="194"/>
      <c r="R193" s="195"/>
      <c r="S193" s="196"/>
      <c r="T193" s="197"/>
      <c r="U193" s="197"/>
      <c r="V193" s="197"/>
      <c r="W193" s="197"/>
      <c r="X193" s="198"/>
      <c r="Y193" s="196"/>
      <c r="Z193" s="197"/>
      <c r="AA193" s="197"/>
      <c r="AB193" s="197"/>
      <c r="AC193" s="197"/>
      <c r="AD193" s="198"/>
      <c r="AE193" s="190"/>
      <c r="AF193" s="191"/>
      <c r="AG193" s="191"/>
      <c r="AH193" s="191"/>
      <c r="AI193" s="191"/>
      <c r="AJ193" s="191"/>
      <c r="AK193" s="192"/>
      <c r="AL193" s="190"/>
      <c r="AM193" s="191"/>
      <c r="AN193" s="191"/>
      <c r="AO193" s="191"/>
      <c r="AP193" s="191"/>
      <c r="AQ193" s="191"/>
      <c r="AR193" s="192"/>
      <c r="AS193" s="199"/>
      <c r="AT193" s="200"/>
      <c r="AU193" s="200"/>
      <c r="AV193" s="200"/>
      <c r="AW193" s="200"/>
      <c r="AX193" s="200"/>
      <c r="AY193" s="200"/>
      <c r="AZ193" s="200"/>
      <c r="BA193" s="201"/>
      <c r="BB193" s="190"/>
      <c r="BC193" s="191"/>
      <c r="BD193" s="191"/>
      <c r="BE193" s="191"/>
      <c r="BF193" s="191"/>
      <c r="BG193" s="191"/>
      <c r="BH193" s="192"/>
      <c r="BI193" s="175"/>
      <c r="BJ193" s="176"/>
      <c r="BK193" s="176"/>
      <c r="BL193" s="177"/>
    </row>
    <row r="194" spans="1:64">
      <c r="A194" s="11"/>
      <c r="B194" s="380"/>
      <c r="C194" s="350" t="s">
        <v>118</v>
      </c>
      <c r="D194" s="267"/>
      <c r="E194" s="268"/>
      <c r="F194" s="268"/>
      <c r="G194" s="268"/>
      <c r="H194" s="268"/>
      <c r="I194" s="268"/>
      <c r="J194" s="268"/>
      <c r="K194" s="268"/>
      <c r="L194" s="268"/>
      <c r="M194" s="268"/>
      <c r="N194" s="268"/>
      <c r="O194" s="268"/>
      <c r="P194" s="268"/>
      <c r="Q194" s="268"/>
      <c r="R194" s="269"/>
      <c r="S194" s="298"/>
      <c r="T194" s="299"/>
      <c r="U194" s="299"/>
      <c r="V194" s="299"/>
      <c r="W194" s="299"/>
      <c r="X194" s="300"/>
      <c r="Y194" s="298"/>
      <c r="Z194" s="299"/>
      <c r="AA194" s="299"/>
      <c r="AB194" s="299"/>
      <c r="AC194" s="299"/>
      <c r="AD194" s="300"/>
      <c r="AE194" s="298"/>
      <c r="AF194" s="299"/>
      <c r="AG194" s="299"/>
      <c r="AH194" s="299"/>
      <c r="AI194" s="299"/>
      <c r="AJ194" s="299"/>
      <c r="AK194" s="300"/>
      <c r="AL194" s="298"/>
      <c r="AM194" s="299"/>
      <c r="AN194" s="299"/>
      <c r="AO194" s="299"/>
      <c r="AP194" s="299"/>
      <c r="AQ194" s="299"/>
      <c r="AR194" s="300"/>
      <c r="AS194" s="309"/>
      <c r="AT194" s="310"/>
      <c r="AU194" s="310"/>
      <c r="AV194" s="310"/>
      <c r="AW194" s="310"/>
      <c r="AX194" s="310"/>
      <c r="AY194" s="310"/>
      <c r="AZ194" s="310"/>
      <c r="BA194" s="311"/>
      <c r="BB194" s="298"/>
      <c r="BC194" s="299"/>
      <c r="BD194" s="299"/>
      <c r="BE194" s="299"/>
      <c r="BF194" s="299"/>
      <c r="BG194" s="299"/>
      <c r="BH194" s="300"/>
      <c r="BI194" s="213"/>
      <c r="BJ194" s="214"/>
      <c r="BK194" s="214"/>
      <c r="BL194" s="215"/>
    </row>
    <row r="195" spans="1:64">
      <c r="A195" s="11"/>
      <c r="B195" s="380"/>
      <c r="C195" s="351"/>
      <c r="D195" s="322"/>
      <c r="E195" s="349"/>
      <c r="F195" s="349"/>
      <c r="G195" s="349"/>
      <c r="H195" s="349"/>
      <c r="I195" s="349"/>
      <c r="J195" s="349"/>
      <c r="K195" s="349"/>
      <c r="L195" s="349"/>
      <c r="M195" s="349"/>
      <c r="N195" s="349"/>
      <c r="O195" s="349"/>
      <c r="P195" s="349"/>
      <c r="Q195" s="349"/>
      <c r="R195" s="323"/>
      <c r="S195" s="196"/>
      <c r="T195" s="197"/>
      <c r="U195" s="197"/>
      <c r="V195" s="197"/>
      <c r="W195" s="197"/>
      <c r="X195" s="198"/>
      <c r="Y195" s="196"/>
      <c r="Z195" s="197"/>
      <c r="AA195" s="197"/>
      <c r="AB195" s="197"/>
      <c r="AC195" s="197"/>
      <c r="AD195" s="198"/>
      <c r="AE195" s="196"/>
      <c r="AF195" s="197"/>
      <c r="AG195" s="197"/>
      <c r="AH195" s="197"/>
      <c r="AI195" s="197"/>
      <c r="AJ195" s="197"/>
      <c r="AK195" s="198"/>
      <c r="AL195" s="196"/>
      <c r="AM195" s="197"/>
      <c r="AN195" s="197"/>
      <c r="AO195" s="197"/>
      <c r="AP195" s="197"/>
      <c r="AQ195" s="197"/>
      <c r="AR195" s="198"/>
      <c r="AS195" s="205"/>
      <c r="AT195" s="206"/>
      <c r="AU195" s="206"/>
      <c r="AV195" s="206"/>
      <c r="AW195" s="206"/>
      <c r="AX195" s="206"/>
      <c r="AY195" s="206"/>
      <c r="AZ195" s="206"/>
      <c r="BA195" s="207"/>
      <c r="BB195" s="196"/>
      <c r="BC195" s="197"/>
      <c r="BD195" s="197"/>
      <c r="BE195" s="197"/>
      <c r="BF195" s="197"/>
      <c r="BG195" s="197"/>
      <c r="BH195" s="198"/>
      <c r="BI195" s="216"/>
      <c r="BJ195" s="217"/>
      <c r="BK195" s="217"/>
      <c r="BL195" s="218"/>
    </row>
    <row r="196" spans="1:64">
      <c r="A196" s="11"/>
      <c r="B196" s="381"/>
      <c r="C196" s="352"/>
      <c r="D196" s="193"/>
      <c r="E196" s="194"/>
      <c r="F196" s="194"/>
      <c r="G196" s="194"/>
      <c r="H196" s="194"/>
      <c r="I196" s="194"/>
      <c r="J196" s="194"/>
      <c r="K196" s="194"/>
      <c r="L196" s="194"/>
      <c r="M196" s="194"/>
      <c r="N196" s="194"/>
      <c r="O196" s="194"/>
      <c r="P196" s="194"/>
      <c r="Q196" s="194"/>
      <c r="R196" s="195"/>
      <c r="S196" s="196"/>
      <c r="T196" s="197"/>
      <c r="U196" s="197"/>
      <c r="V196" s="197"/>
      <c r="W196" s="197"/>
      <c r="X196" s="198"/>
      <c r="Y196" s="196"/>
      <c r="Z196" s="197"/>
      <c r="AA196" s="197"/>
      <c r="AB196" s="197"/>
      <c r="AC196" s="197"/>
      <c r="AD196" s="198"/>
      <c r="AE196" s="190"/>
      <c r="AF196" s="191"/>
      <c r="AG196" s="191"/>
      <c r="AH196" s="191"/>
      <c r="AI196" s="191"/>
      <c r="AJ196" s="191"/>
      <c r="AK196" s="192"/>
      <c r="AL196" s="190"/>
      <c r="AM196" s="191"/>
      <c r="AN196" s="191"/>
      <c r="AO196" s="191"/>
      <c r="AP196" s="191"/>
      <c r="AQ196" s="191"/>
      <c r="AR196" s="192"/>
      <c r="AS196" s="199"/>
      <c r="AT196" s="200"/>
      <c r="AU196" s="200"/>
      <c r="AV196" s="200"/>
      <c r="AW196" s="200"/>
      <c r="AX196" s="200"/>
      <c r="AY196" s="200"/>
      <c r="AZ196" s="200"/>
      <c r="BA196" s="201"/>
      <c r="BB196" s="190"/>
      <c r="BC196" s="191"/>
      <c r="BD196" s="191"/>
      <c r="BE196" s="191"/>
      <c r="BF196" s="191"/>
      <c r="BG196" s="191"/>
      <c r="BH196" s="192"/>
      <c r="BI196" s="175"/>
      <c r="BJ196" s="176"/>
      <c r="BK196" s="176"/>
      <c r="BL196" s="177"/>
    </row>
    <row r="197" spans="1:64" ht="13.5" customHeight="1">
      <c r="A197" s="11"/>
      <c r="B197" s="380" t="s">
        <v>147</v>
      </c>
      <c r="C197" s="350" t="s">
        <v>112</v>
      </c>
      <c r="D197" s="267"/>
      <c r="E197" s="268"/>
      <c r="F197" s="268"/>
      <c r="G197" s="268"/>
      <c r="H197" s="268"/>
      <c r="I197" s="268"/>
      <c r="J197" s="268"/>
      <c r="K197" s="268"/>
      <c r="L197" s="268"/>
      <c r="M197" s="268"/>
      <c r="N197" s="268"/>
      <c r="O197" s="268"/>
      <c r="P197" s="268"/>
      <c r="Q197" s="268"/>
      <c r="R197" s="269"/>
      <c r="S197" s="298"/>
      <c r="T197" s="299"/>
      <c r="U197" s="299"/>
      <c r="V197" s="299"/>
      <c r="W197" s="299"/>
      <c r="X197" s="300"/>
      <c r="Y197" s="298"/>
      <c r="Z197" s="299"/>
      <c r="AA197" s="299"/>
      <c r="AB197" s="299"/>
      <c r="AC197" s="299"/>
      <c r="AD197" s="300"/>
      <c r="AE197" s="298"/>
      <c r="AF197" s="299"/>
      <c r="AG197" s="299"/>
      <c r="AH197" s="299"/>
      <c r="AI197" s="299"/>
      <c r="AJ197" s="299"/>
      <c r="AK197" s="300"/>
      <c r="AL197" s="298"/>
      <c r="AM197" s="299"/>
      <c r="AN197" s="299"/>
      <c r="AO197" s="299"/>
      <c r="AP197" s="299"/>
      <c r="AQ197" s="299"/>
      <c r="AR197" s="300"/>
      <c r="AS197" s="309"/>
      <c r="AT197" s="310"/>
      <c r="AU197" s="310"/>
      <c r="AV197" s="310"/>
      <c r="AW197" s="310"/>
      <c r="AX197" s="310"/>
      <c r="AY197" s="310"/>
      <c r="AZ197" s="310"/>
      <c r="BA197" s="311"/>
      <c r="BB197" s="298"/>
      <c r="BC197" s="299"/>
      <c r="BD197" s="299"/>
      <c r="BE197" s="299"/>
      <c r="BF197" s="299"/>
      <c r="BG197" s="299"/>
      <c r="BH197" s="300"/>
      <c r="BI197" s="213"/>
      <c r="BJ197" s="214"/>
      <c r="BK197" s="214"/>
      <c r="BL197" s="215"/>
    </row>
    <row r="198" spans="1:64">
      <c r="A198" s="11"/>
      <c r="B198" s="380"/>
      <c r="C198" s="351"/>
      <c r="D198" s="322"/>
      <c r="E198" s="349"/>
      <c r="F198" s="349"/>
      <c r="G198" s="349"/>
      <c r="H198" s="349"/>
      <c r="I198" s="349"/>
      <c r="J198" s="349"/>
      <c r="K198" s="349"/>
      <c r="L198" s="349"/>
      <c r="M198" s="349"/>
      <c r="N198" s="349"/>
      <c r="O198" s="349"/>
      <c r="P198" s="349"/>
      <c r="Q198" s="349"/>
      <c r="R198" s="323"/>
      <c r="S198" s="196"/>
      <c r="T198" s="197"/>
      <c r="U198" s="197"/>
      <c r="V198" s="197"/>
      <c r="W198" s="197"/>
      <c r="X198" s="198"/>
      <c r="Y198" s="196"/>
      <c r="Z198" s="197"/>
      <c r="AA198" s="197"/>
      <c r="AB198" s="197"/>
      <c r="AC198" s="197"/>
      <c r="AD198" s="198"/>
      <c r="AE198" s="196"/>
      <c r="AF198" s="197"/>
      <c r="AG198" s="197"/>
      <c r="AH198" s="197"/>
      <c r="AI198" s="197"/>
      <c r="AJ198" s="197"/>
      <c r="AK198" s="198"/>
      <c r="AL198" s="196"/>
      <c r="AM198" s="197"/>
      <c r="AN198" s="197"/>
      <c r="AO198" s="197"/>
      <c r="AP198" s="197"/>
      <c r="AQ198" s="197"/>
      <c r="AR198" s="198"/>
      <c r="AS198" s="205"/>
      <c r="AT198" s="206"/>
      <c r="AU198" s="206"/>
      <c r="AV198" s="206"/>
      <c r="AW198" s="206"/>
      <c r="AX198" s="206"/>
      <c r="AY198" s="206"/>
      <c r="AZ198" s="206"/>
      <c r="BA198" s="207"/>
      <c r="BB198" s="196"/>
      <c r="BC198" s="197"/>
      <c r="BD198" s="197"/>
      <c r="BE198" s="197"/>
      <c r="BF198" s="197"/>
      <c r="BG198" s="197"/>
      <c r="BH198" s="198"/>
      <c r="BI198" s="216"/>
      <c r="BJ198" s="217"/>
      <c r="BK198" s="217"/>
      <c r="BL198" s="218"/>
    </row>
    <row r="199" spans="1:64">
      <c r="A199" s="11"/>
      <c r="B199" s="380"/>
      <c r="C199" s="352"/>
      <c r="D199" s="193"/>
      <c r="E199" s="194"/>
      <c r="F199" s="194"/>
      <c r="G199" s="194"/>
      <c r="H199" s="194"/>
      <c r="I199" s="194"/>
      <c r="J199" s="194"/>
      <c r="K199" s="194"/>
      <c r="L199" s="194"/>
      <c r="M199" s="194"/>
      <c r="N199" s="194"/>
      <c r="O199" s="194"/>
      <c r="P199" s="194"/>
      <c r="Q199" s="194"/>
      <c r="R199" s="195"/>
      <c r="S199" s="196"/>
      <c r="T199" s="197"/>
      <c r="U199" s="197"/>
      <c r="V199" s="197"/>
      <c r="W199" s="197"/>
      <c r="X199" s="198"/>
      <c r="Y199" s="196"/>
      <c r="Z199" s="197"/>
      <c r="AA199" s="197"/>
      <c r="AB199" s="197"/>
      <c r="AC199" s="197"/>
      <c r="AD199" s="198"/>
      <c r="AE199" s="190"/>
      <c r="AF199" s="191"/>
      <c r="AG199" s="191"/>
      <c r="AH199" s="191"/>
      <c r="AI199" s="191"/>
      <c r="AJ199" s="191"/>
      <c r="AK199" s="192"/>
      <c r="AL199" s="190"/>
      <c r="AM199" s="191"/>
      <c r="AN199" s="191"/>
      <c r="AO199" s="191"/>
      <c r="AP199" s="191"/>
      <c r="AQ199" s="191"/>
      <c r="AR199" s="192"/>
      <c r="AS199" s="199"/>
      <c r="AT199" s="200"/>
      <c r="AU199" s="200"/>
      <c r="AV199" s="200"/>
      <c r="AW199" s="200"/>
      <c r="AX199" s="200"/>
      <c r="AY199" s="200"/>
      <c r="AZ199" s="200"/>
      <c r="BA199" s="201"/>
      <c r="BB199" s="190"/>
      <c r="BC199" s="191"/>
      <c r="BD199" s="191"/>
      <c r="BE199" s="191"/>
      <c r="BF199" s="191"/>
      <c r="BG199" s="191"/>
      <c r="BH199" s="192"/>
      <c r="BI199" s="175"/>
      <c r="BJ199" s="176"/>
      <c r="BK199" s="176"/>
      <c r="BL199" s="177"/>
    </row>
    <row r="200" spans="1:64" ht="13.5" customHeight="1">
      <c r="A200" s="11"/>
      <c r="B200" s="380"/>
      <c r="C200" s="350" t="s">
        <v>118</v>
      </c>
      <c r="D200" s="267"/>
      <c r="E200" s="268"/>
      <c r="F200" s="268"/>
      <c r="G200" s="268"/>
      <c r="H200" s="268"/>
      <c r="I200" s="268"/>
      <c r="J200" s="268"/>
      <c r="K200" s="268"/>
      <c r="L200" s="268"/>
      <c r="M200" s="268"/>
      <c r="N200" s="268"/>
      <c r="O200" s="268"/>
      <c r="P200" s="268"/>
      <c r="Q200" s="268"/>
      <c r="R200" s="269"/>
      <c r="S200" s="298"/>
      <c r="T200" s="299"/>
      <c r="U200" s="299"/>
      <c r="V200" s="299"/>
      <c r="W200" s="299"/>
      <c r="X200" s="300"/>
      <c r="Y200" s="298"/>
      <c r="Z200" s="299"/>
      <c r="AA200" s="299"/>
      <c r="AB200" s="299"/>
      <c r="AC200" s="299"/>
      <c r="AD200" s="300"/>
      <c r="AE200" s="298"/>
      <c r="AF200" s="299"/>
      <c r="AG200" s="299"/>
      <c r="AH200" s="299"/>
      <c r="AI200" s="299"/>
      <c r="AJ200" s="299"/>
      <c r="AK200" s="300"/>
      <c r="AL200" s="298"/>
      <c r="AM200" s="299"/>
      <c r="AN200" s="299"/>
      <c r="AO200" s="299"/>
      <c r="AP200" s="299"/>
      <c r="AQ200" s="299"/>
      <c r="AR200" s="300"/>
      <c r="AS200" s="309"/>
      <c r="AT200" s="310"/>
      <c r="AU200" s="310"/>
      <c r="AV200" s="310"/>
      <c r="AW200" s="310"/>
      <c r="AX200" s="310"/>
      <c r="AY200" s="310"/>
      <c r="AZ200" s="310"/>
      <c r="BA200" s="311"/>
      <c r="BB200" s="298"/>
      <c r="BC200" s="299"/>
      <c r="BD200" s="299"/>
      <c r="BE200" s="299"/>
      <c r="BF200" s="299"/>
      <c r="BG200" s="299"/>
      <c r="BH200" s="300"/>
      <c r="BI200" s="213"/>
      <c r="BJ200" s="214"/>
      <c r="BK200" s="214"/>
      <c r="BL200" s="215"/>
    </row>
    <row r="201" spans="1:64">
      <c r="A201" s="11"/>
      <c r="B201" s="380"/>
      <c r="C201" s="351"/>
      <c r="D201" s="322"/>
      <c r="E201" s="349"/>
      <c r="F201" s="349"/>
      <c r="G201" s="349"/>
      <c r="H201" s="349"/>
      <c r="I201" s="349"/>
      <c r="J201" s="349"/>
      <c r="K201" s="349"/>
      <c r="L201" s="349"/>
      <c r="M201" s="349"/>
      <c r="N201" s="349"/>
      <c r="O201" s="349"/>
      <c r="P201" s="349"/>
      <c r="Q201" s="349"/>
      <c r="R201" s="323"/>
      <c r="S201" s="196"/>
      <c r="T201" s="197"/>
      <c r="U201" s="197"/>
      <c r="V201" s="197"/>
      <c r="W201" s="197"/>
      <c r="X201" s="198"/>
      <c r="Y201" s="196"/>
      <c r="Z201" s="197"/>
      <c r="AA201" s="197"/>
      <c r="AB201" s="197"/>
      <c r="AC201" s="197"/>
      <c r="AD201" s="198"/>
      <c r="AE201" s="196"/>
      <c r="AF201" s="197"/>
      <c r="AG201" s="197"/>
      <c r="AH201" s="197"/>
      <c r="AI201" s="197"/>
      <c r="AJ201" s="197"/>
      <c r="AK201" s="198"/>
      <c r="AL201" s="196"/>
      <c r="AM201" s="197"/>
      <c r="AN201" s="197"/>
      <c r="AO201" s="197"/>
      <c r="AP201" s="197"/>
      <c r="AQ201" s="197"/>
      <c r="AR201" s="198"/>
      <c r="AS201" s="205"/>
      <c r="AT201" s="206"/>
      <c r="AU201" s="206"/>
      <c r="AV201" s="206"/>
      <c r="AW201" s="206"/>
      <c r="AX201" s="206"/>
      <c r="AY201" s="206"/>
      <c r="AZ201" s="206"/>
      <c r="BA201" s="207"/>
      <c r="BB201" s="196"/>
      <c r="BC201" s="197"/>
      <c r="BD201" s="197"/>
      <c r="BE201" s="197"/>
      <c r="BF201" s="197"/>
      <c r="BG201" s="197"/>
      <c r="BH201" s="198"/>
      <c r="BI201" s="216"/>
      <c r="BJ201" s="217"/>
      <c r="BK201" s="217"/>
      <c r="BL201" s="218"/>
    </row>
    <row r="202" spans="1:64">
      <c r="A202" s="12"/>
      <c r="B202" s="381"/>
      <c r="C202" s="352"/>
      <c r="D202" s="193"/>
      <c r="E202" s="194"/>
      <c r="F202" s="194"/>
      <c r="G202" s="194"/>
      <c r="H202" s="194"/>
      <c r="I202" s="194"/>
      <c r="J202" s="194"/>
      <c r="K202" s="194"/>
      <c r="L202" s="194"/>
      <c r="M202" s="194"/>
      <c r="N202" s="194"/>
      <c r="O202" s="194"/>
      <c r="P202" s="194"/>
      <c r="Q202" s="194"/>
      <c r="R202" s="195"/>
      <c r="S202" s="190"/>
      <c r="T202" s="191"/>
      <c r="U202" s="191"/>
      <c r="V202" s="191"/>
      <c r="W202" s="191"/>
      <c r="X202" s="192"/>
      <c r="Y202" s="190"/>
      <c r="Z202" s="191"/>
      <c r="AA202" s="191"/>
      <c r="AB202" s="191"/>
      <c r="AC202" s="191"/>
      <c r="AD202" s="192"/>
      <c r="AE202" s="190"/>
      <c r="AF202" s="191"/>
      <c r="AG202" s="191"/>
      <c r="AH202" s="191"/>
      <c r="AI202" s="191"/>
      <c r="AJ202" s="191"/>
      <c r="AK202" s="192"/>
      <c r="AL202" s="190"/>
      <c r="AM202" s="191"/>
      <c r="AN202" s="191"/>
      <c r="AO202" s="191"/>
      <c r="AP202" s="191"/>
      <c r="AQ202" s="191"/>
      <c r="AR202" s="192"/>
      <c r="AS202" s="199"/>
      <c r="AT202" s="200"/>
      <c r="AU202" s="200"/>
      <c r="AV202" s="200"/>
      <c r="AW202" s="200"/>
      <c r="AX202" s="200"/>
      <c r="AY202" s="200"/>
      <c r="AZ202" s="200"/>
      <c r="BA202" s="201"/>
      <c r="BB202" s="190"/>
      <c r="BC202" s="191"/>
      <c r="BD202" s="191"/>
      <c r="BE202" s="191"/>
      <c r="BF202" s="191"/>
      <c r="BG202" s="191"/>
      <c r="BH202" s="192"/>
      <c r="BI202" s="175"/>
      <c r="BJ202" s="176"/>
      <c r="BK202" s="176"/>
      <c r="BL202" s="177"/>
    </row>
    <row r="203" spans="1:64" s="2" customFormat="1">
      <c r="A203" s="37"/>
      <c r="B203" s="19"/>
      <c r="C203" s="19"/>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35"/>
      <c r="AN203" s="27"/>
      <c r="AO203" s="36"/>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row>
    <row r="204" spans="1:64" ht="13.5" customHeight="1">
      <c r="A204" s="79" t="s">
        <v>227</v>
      </c>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4"/>
      <c r="AT204" s="202" t="s">
        <v>215</v>
      </c>
      <c r="AU204" s="203"/>
      <c r="AV204" s="203"/>
      <c r="AW204" s="208">
        <v>27</v>
      </c>
      <c r="AX204" s="208"/>
      <c r="AY204" s="208"/>
      <c r="AZ204" s="203" t="s">
        <v>221</v>
      </c>
      <c r="BA204" s="203"/>
      <c r="BB204" s="203"/>
      <c r="BC204" s="203"/>
      <c r="BD204" s="203"/>
      <c r="BE204" s="204"/>
      <c r="BF204" s="41"/>
      <c r="BG204" s="33"/>
      <c r="BH204" s="15"/>
      <c r="BI204" s="15"/>
      <c r="BJ204" s="15"/>
      <c r="BK204" s="15"/>
      <c r="BL204" s="15"/>
    </row>
    <row r="205" spans="1:64" ht="11.25" customHeight="1">
      <c r="A205" s="394" t="s">
        <v>96</v>
      </c>
      <c r="B205" s="13"/>
      <c r="C205" s="13"/>
      <c r="D205" s="189" t="s">
        <v>98</v>
      </c>
      <c r="E205" s="179"/>
      <c r="F205" s="179"/>
      <c r="G205" s="179"/>
      <c r="H205" s="179"/>
      <c r="I205" s="180"/>
      <c r="J205" s="189" t="s">
        <v>103</v>
      </c>
      <c r="K205" s="179"/>
      <c r="L205" s="179"/>
      <c r="M205" s="179"/>
      <c r="N205" s="179"/>
      <c r="O205" s="180"/>
      <c r="P205" s="189" t="s">
        <v>104</v>
      </c>
      <c r="Q205" s="179"/>
      <c r="R205" s="179"/>
      <c r="S205" s="179"/>
      <c r="T205" s="179"/>
      <c r="U205" s="180"/>
      <c r="V205" s="189" t="s">
        <v>97</v>
      </c>
      <c r="W205" s="179"/>
      <c r="X205" s="179"/>
      <c r="Y205" s="179"/>
      <c r="Z205" s="179"/>
      <c r="AA205" s="180"/>
      <c r="AB205" s="189" t="s">
        <v>160</v>
      </c>
      <c r="AC205" s="179"/>
      <c r="AD205" s="179"/>
      <c r="AE205" s="179"/>
      <c r="AF205" s="179"/>
      <c r="AG205" s="180"/>
      <c r="AH205" s="189" t="s">
        <v>99</v>
      </c>
      <c r="AI205" s="179"/>
      <c r="AJ205" s="179"/>
      <c r="AK205" s="179"/>
      <c r="AL205" s="179"/>
      <c r="AM205" s="180"/>
      <c r="AN205" s="189" t="s">
        <v>161</v>
      </c>
      <c r="AO205" s="179"/>
      <c r="AP205" s="179"/>
      <c r="AQ205" s="179"/>
      <c r="AR205" s="179"/>
      <c r="AS205" s="180"/>
      <c r="AT205" s="189" t="s">
        <v>162</v>
      </c>
      <c r="AU205" s="179"/>
      <c r="AV205" s="179"/>
      <c r="AW205" s="179"/>
      <c r="AX205" s="179"/>
      <c r="AY205" s="180"/>
      <c r="AZ205" s="189" t="s">
        <v>105</v>
      </c>
      <c r="BA205" s="179"/>
      <c r="BB205" s="179"/>
      <c r="BC205" s="179"/>
      <c r="BD205" s="179"/>
      <c r="BE205" s="180"/>
      <c r="BF205" s="41"/>
      <c r="BG205" s="33"/>
      <c r="BH205" s="15"/>
      <c r="BI205" s="15"/>
      <c r="BJ205" s="15"/>
      <c r="BK205" s="15"/>
      <c r="BL205" s="15"/>
    </row>
    <row r="206" spans="1:64">
      <c r="A206" s="395"/>
      <c r="B206" s="189" t="s">
        <v>100</v>
      </c>
      <c r="C206" s="180"/>
      <c r="D206" s="186" t="s">
        <v>445</v>
      </c>
      <c r="E206" s="187"/>
      <c r="F206" s="187"/>
      <c r="G206" s="187"/>
      <c r="H206" s="187"/>
      <c r="I206" s="188"/>
      <c r="J206" s="186" t="s">
        <v>445</v>
      </c>
      <c r="K206" s="187"/>
      <c r="L206" s="187"/>
      <c r="M206" s="187"/>
      <c r="N206" s="187"/>
      <c r="O206" s="188"/>
      <c r="P206" s="186" t="s">
        <v>445</v>
      </c>
      <c r="Q206" s="187"/>
      <c r="R206" s="187"/>
      <c r="S206" s="187"/>
      <c r="T206" s="187"/>
      <c r="U206" s="188"/>
      <c r="V206" s="186" t="s">
        <v>445</v>
      </c>
      <c r="W206" s="187"/>
      <c r="X206" s="187"/>
      <c r="Y206" s="187"/>
      <c r="Z206" s="187"/>
      <c r="AA206" s="188"/>
      <c r="AB206" s="186" t="s">
        <v>445</v>
      </c>
      <c r="AC206" s="187"/>
      <c r="AD206" s="187"/>
      <c r="AE206" s="187"/>
      <c r="AF206" s="187"/>
      <c r="AG206" s="188"/>
      <c r="AH206" s="186" t="s">
        <v>445</v>
      </c>
      <c r="AI206" s="187"/>
      <c r="AJ206" s="187"/>
      <c r="AK206" s="187"/>
      <c r="AL206" s="187"/>
      <c r="AM206" s="188"/>
      <c r="AN206" s="186" t="s">
        <v>445</v>
      </c>
      <c r="AO206" s="187"/>
      <c r="AP206" s="187"/>
      <c r="AQ206" s="187"/>
      <c r="AR206" s="187"/>
      <c r="AS206" s="188"/>
      <c r="AT206" s="186"/>
      <c r="AU206" s="187"/>
      <c r="AV206" s="187"/>
      <c r="AW206" s="187"/>
      <c r="AX206" s="187"/>
      <c r="AY206" s="188"/>
      <c r="AZ206" s="186" t="s">
        <v>445</v>
      </c>
      <c r="BA206" s="187"/>
      <c r="BB206" s="187"/>
      <c r="BC206" s="187"/>
      <c r="BD206" s="187"/>
      <c r="BE206" s="188"/>
      <c r="BF206" s="41"/>
      <c r="BG206" s="33"/>
      <c r="BH206" s="15"/>
      <c r="BI206" s="15"/>
      <c r="BJ206" s="15"/>
      <c r="BK206" s="15"/>
      <c r="BL206" s="15"/>
    </row>
    <row r="207" spans="1:64">
      <c r="A207" s="395"/>
      <c r="B207" s="189" t="s">
        <v>101</v>
      </c>
      <c r="C207" s="180"/>
      <c r="D207" s="183"/>
      <c r="E207" s="184"/>
      <c r="F207" s="184"/>
      <c r="G207" s="184"/>
      <c r="H207" s="184"/>
      <c r="I207" s="185"/>
      <c r="J207" s="183"/>
      <c r="K207" s="184"/>
      <c r="L207" s="184"/>
      <c r="M207" s="184"/>
      <c r="N207" s="184"/>
      <c r="O207" s="185"/>
      <c r="P207" s="183"/>
      <c r="Q207" s="184"/>
      <c r="R207" s="184"/>
      <c r="S207" s="184"/>
      <c r="T207" s="184"/>
      <c r="U207" s="185"/>
      <c r="V207" s="183"/>
      <c r="W207" s="184"/>
      <c r="X207" s="184"/>
      <c r="Y207" s="184"/>
      <c r="Z207" s="184"/>
      <c r="AA207" s="185"/>
      <c r="AB207" s="183"/>
      <c r="AC207" s="184"/>
      <c r="AD207" s="184"/>
      <c r="AE207" s="184"/>
      <c r="AF207" s="184"/>
      <c r="AG207" s="185"/>
      <c r="AH207" s="183"/>
      <c r="AI207" s="184"/>
      <c r="AJ207" s="184"/>
      <c r="AK207" s="184"/>
      <c r="AL207" s="184"/>
      <c r="AM207" s="185"/>
      <c r="AN207" s="183"/>
      <c r="AO207" s="184"/>
      <c r="AP207" s="184"/>
      <c r="AQ207" s="184"/>
      <c r="AR207" s="184"/>
      <c r="AS207" s="185"/>
      <c r="AT207" s="183"/>
      <c r="AU207" s="184"/>
      <c r="AV207" s="184"/>
      <c r="AW207" s="184"/>
      <c r="AX207" s="184"/>
      <c r="AY207" s="185"/>
      <c r="AZ207" s="183"/>
      <c r="BA207" s="184"/>
      <c r="BB207" s="184"/>
      <c r="BC207" s="184"/>
      <c r="BD207" s="184"/>
      <c r="BE207" s="185"/>
      <c r="BF207" s="41"/>
      <c r="BG207" s="33"/>
      <c r="BH207" s="15"/>
      <c r="BI207" s="15"/>
      <c r="BJ207" s="15"/>
      <c r="BK207" s="15"/>
      <c r="BL207" s="15"/>
    </row>
    <row r="208" spans="1:64">
      <c r="A208" s="395"/>
      <c r="B208" s="189" t="s">
        <v>102</v>
      </c>
      <c r="C208" s="180"/>
      <c r="D208" s="183"/>
      <c r="E208" s="184"/>
      <c r="F208" s="184"/>
      <c r="G208" s="184"/>
      <c r="H208" s="184"/>
      <c r="I208" s="185"/>
      <c r="J208" s="183"/>
      <c r="K208" s="184"/>
      <c r="L208" s="184"/>
      <c r="M208" s="184"/>
      <c r="N208" s="184"/>
      <c r="O208" s="185"/>
      <c r="P208" s="183"/>
      <c r="Q208" s="184"/>
      <c r="R208" s="184"/>
      <c r="S208" s="184"/>
      <c r="T208" s="184"/>
      <c r="U208" s="185"/>
      <c r="V208" s="183"/>
      <c r="W208" s="184"/>
      <c r="X208" s="184"/>
      <c r="Y208" s="184"/>
      <c r="Z208" s="184"/>
      <c r="AA208" s="185"/>
      <c r="AB208" s="183"/>
      <c r="AC208" s="184"/>
      <c r="AD208" s="184"/>
      <c r="AE208" s="184"/>
      <c r="AF208" s="184"/>
      <c r="AG208" s="185"/>
      <c r="AH208" s="183"/>
      <c r="AI208" s="184"/>
      <c r="AJ208" s="184"/>
      <c r="AK208" s="184"/>
      <c r="AL208" s="184"/>
      <c r="AM208" s="185"/>
      <c r="AN208" s="183"/>
      <c r="AO208" s="184"/>
      <c r="AP208" s="184"/>
      <c r="AQ208" s="184"/>
      <c r="AR208" s="184"/>
      <c r="AS208" s="185"/>
      <c r="AT208" s="183"/>
      <c r="AU208" s="184"/>
      <c r="AV208" s="184"/>
      <c r="AW208" s="184"/>
      <c r="AX208" s="184"/>
      <c r="AY208" s="185"/>
      <c r="AZ208" s="183"/>
      <c r="BA208" s="184"/>
      <c r="BB208" s="184"/>
      <c r="BC208" s="184"/>
      <c r="BD208" s="184"/>
      <c r="BE208" s="185"/>
      <c r="BF208" s="41"/>
      <c r="BG208" s="33"/>
      <c r="BH208" s="15"/>
      <c r="BI208" s="15"/>
      <c r="BJ208" s="15"/>
      <c r="BK208" s="15"/>
      <c r="BL208" s="15"/>
    </row>
    <row r="209" spans="1:64" s="2" customFormat="1">
      <c r="A209" s="395"/>
      <c r="B209" s="47"/>
      <c r="C209" s="47"/>
      <c r="D209" s="189" t="s">
        <v>224</v>
      </c>
      <c r="E209" s="179"/>
      <c r="F209" s="179"/>
      <c r="G209" s="179"/>
      <c r="H209" s="179"/>
      <c r="I209" s="179"/>
      <c r="J209" s="179"/>
      <c r="K209" s="179"/>
      <c r="L209" s="179"/>
      <c r="M209" s="179"/>
      <c r="N209" s="179"/>
      <c r="O209" s="179"/>
      <c r="P209" s="179"/>
      <c r="Q209" s="179"/>
      <c r="R209" s="179"/>
      <c r="S209" s="179"/>
      <c r="T209" s="179"/>
      <c r="U209" s="180"/>
      <c r="V209" s="202" t="s">
        <v>225</v>
      </c>
      <c r="W209" s="203"/>
      <c r="X209" s="203"/>
      <c r="Y209" s="203"/>
      <c r="Z209" s="203"/>
      <c r="AA209" s="203"/>
      <c r="AB209" s="203"/>
      <c r="AC209" s="203"/>
      <c r="AD209" s="203"/>
      <c r="AE209" s="203"/>
      <c r="AF209" s="203"/>
      <c r="AG209" s="203"/>
      <c r="AH209" s="203"/>
      <c r="AI209" s="203"/>
      <c r="AJ209" s="203"/>
      <c r="AK209" s="203"/>
      <c r="AL209" s="203"/>
      <c r="AM209" s="203"/>
      <c r="AN209" s="203"/>
      <c r="AO209" s="203"/>
      <c r="AP209" s="203"/>
      <c r="AQ209" s="203"/>
      <c r="AR209" s="203"/>
      <c r="AS209" s="203"/>
      <c r="AT209" s="203"/>
      <c r="AU209" s="203"/>
      <c r="AV209" s="203"/>
      <c r="AW209" s="203"/>
      <c r="AX209" s="203"/>
      <c r="AY209" s="203"/>
      <c r="AZ209" s="203"/>
      <c r="BA209" s="203"/>
      <c r="BB209" s="203"/>
      <c r="BC209" s="203"/>
      <c r="BD209" s="203"/>
      <c r="BE209" s="204"/>
      <c r="BF209" s="41"/>
      <c r="BG209" s="33"/>
      <c r="BH209" s="28"/>
      <c r="BI209" s="28"/>
      <c r="BJ209" s="28"/>
      <c r="BK209" s="28"/>
      <c r="BL209" s="28"/>
    </row>
    <row r="210" spans="1:64" s="2" customFormat="1">
      <c r="A210" s="395"/>
      <c r="B210" s="47"/>
      <c r="C210" s="47"/>
      <c r="D210" s="181" t="s">
        <v>217</v>
      </c>
      <c r="E210" s="182"/>
      <c r="F210" s="182"/>
      <c r="G210" s="182"/>
      <c r="H210" s="182"/>
      <c r="I210" s="315"/>
      <c r="J210" s="181" t="s">
        <v>218</v>
      </c>
      <c r="K210" s="182"/>
      <c r="L210" s="182"/>
      <c r="M210" s="182"/>
      <c r="N210" s="182"/>
      <c r="O210" s="315"/>
      <c r="P210" s="385" t="s">
        <v>244</v>
      </c>
      <c r="Q210" s="182"/>
      <c r="R210" s="182"/>
      <c r="S210" s="182"/>
      <c r="T210" s="182"/>
      <c r="U210" s="315"/>
      <c r="V210" s="202" t="s">
        <v>217</v>
      </c>
      <c r="W210" s="203"/>
      <c r="X210" s="203"/>
      <c r="Y210" s="203"/>
      <c r="Z210" s="203"/>
      <c r="AA210" s="203"/>
      <c r="AB210" s="203"/>
      <c r="AC210" s="203"/>
      <c r="AD210" s="203"/>
      <c r="AE210" s="203"/>
      <c r="AF210" s="203"/>
      <c r="AG210" s="204"/>
      <c r="AH210" s="202" t="s">
        <v>218</v>
      </c>
      <c r="AI210" s="203"/>
      <c r="AJ210" s="203"/>
      <c r="AK210" s="203"/>
      <c r="AL210" s="203"/>
      <c r="AM210" s="203"/>
      <c r="AN210" s="203"/>
      <c r="AO210" s="203"/>
      <c r="AP210" s="203"/>
      <c r="AQ210" s="203"/>
      <c r="AR210" s="203"/>
      <c r="AS210" s="204"/>
      <c r="AT210" s="202" t="s">
        <v>245</v>
      </c>
      <c r="AU210" s="203"/>
      <c r="AV210" s="203"/>
      <c r="AW210" s="203"/>
      <c r="AX210" s="203"/>
      <c r="AY210" s="203"/>
      <c r="AZ210" s="203"/>
      <c r="BA210" s="203"/>
      <c r="BB210" s="203"/>
      <c r="BC210" s="203"/>
      <c r="BD210" s="203"/>
      <c r="BE210" s="204"/>
      <c r="BF210" s="41"/>
      <c r="BG210" s="33"/>
      <c r="BH210" s="28"/>
      <c r="BI210" s="28"/>
      <c r="BJ210" s="28"/>
      <c r="BK210" s="28"/>
      <c r="BL210" s="28"/>
    </row>
    <row r="211" spans="1:64" s="2" customFormat="1">
      <c r="A211" s="395"/>
      <c r="B211" s="47"/>
      <c r="C211" s="47"/>
      <c r="D211" s="228"/>
      <c r="E211" s="229"/>
      <c r="F211" s="229"/>
      <c r="G211" s="229"/>
      <c r="H211" s="229"/>
      <c r="I211" s="230"/>
      <c r="J211" s="228"/>
      <c r="K211" s="229"/>
      <c r="L211" s="229"/>
      <c r="M211" s="229"/>
      <c r="N211" s="229"/>
      <c r="O211" s="230"/>
      <c r="P211" s="228"/>
      <c r="Q211" s="229"/>
      <c r="R211" s="229"/>
      <c r="S211" s="229"/>
      <c r="T211" s="229"/>
      <c r="U211" s="230"/>
      <c r="V211" s="189" t="s">
        <v>220</v>
      </c>
      <c r="W211" s="179"/>
      <c r="X211" s="179"/>
      <c r="Y211" s="179"/>
      <c r="Z211" s="179"/>
      <c r="AA211" s="180"/>
      <c r="AB211" s="189" t="s">
        <v>219</v>
      </c>
      <c r="AC211" s="179"/>
      <c r="AD211" s="179"/>
      <c r="AE211" s="179"/>
      <c r="AF211" s="179"/>
      <c r="AG211" s="180"/>
      <c r="AH211" s="189" t="s">
        <v>220</v>
      </c>
      <c r="AI211" s="179"/>
      <c r="AJ211" s="179"/>
      <c r="AK211" s="179"/>
      <c r="AL211" s="179"/>
      <c r="AM211" s="180"/>
      <c r="AN211" s="189" t="s">
        <v>219</v>
      </c>
      <c r="AO211" s="179"/>
      <c r="AP211" s="179"/>
      <c r="AQ211" s="179"/>
      <c r="AR211" s="179"/>
      <c r="AS211" s="180"/>
      <c r="AT211" s="189" t="s">
        <v>220</v>
      </c>
      <c r="AU211" s="179"/>
      <c r="AV211" s="179"/>
      <c r="AW211" s="179"/>
      <c r="AX211" s="179"/>
      <c r="AY211" s="180"/>
      <c r="AZ211" s="189" t="s">
        <v>219</v>
      </c>
      <c r="BA211" s="179"/>
      <c r="BB211" s="179"/>
      <c r="BC211" s="179"/>
      <c r="BD211" s="179"/>
      <c r="BE211" s="180"/>
      <c r="BF211" s="41"/>
      <c r="BG211" s="33"/>
      <c r="BH211" s="28"/>
      <c r="BI211" s="28"/>
      <c r="BJ211" s="28"/>
      <c r="BK211" s="28"/>
      <c r="BL211" s="28"/>
    </row>
    <row r="212" spans="1:64" s="2" customFormat="1">
      <c r="A212" s="395"/>
      <c r="B212" s="189" t="s">
        <v>100</v>
      </c>
      <c r="C212" s="180"/>
      <c r="D212" s="186" t="s">
        <v>600</v>
      </c>
      <c r="E212" s="187"/>
      <c r="F212" s="187"/>
      <c r="G212" s="187"/>
      <c r="H212" s="187"/>
      <c r="I212" s="188"/>
      <c r="J212" s="186" t="s">
        <v>600</v>
      </c>
      <c r="K212" s="187"/>
      <c r="L212" s="187"/>
      <c r="M212" s="187"/>
      <c r="N212" s="187"/>
      <c r="O212" s="188"/>
      <c r="P212" s="186" t="s">
        <v>600</v>
      </c>
      <c r="Q212" s="187"/>
      <c r="R212" s="187"/>
      <c r="S212" s="187"/>
      <c r="T212" s="187"/>
      <c r="U212" s="188"/>
      <c r="V212" s="186" t="s">
        <v>600</v>
      </c>
      <c r="W212" s="187"/>
      <c r="X212" s="187"/>
      <c r="Y212" s="187"/>
      <c r="Z212" s="187"/>
      <c r="AA212" s="188"/>
      <c r="AB212" s="186" t="s">
        <v>562</v>
      </c>
      <c r="AC212" s="187"/>
      <c r="AD212" s="187"/>
      <c r="AE212" s="187"/>
      <c r="AF212" s="187"/>
      <c r="AG212" s="188"/>
      <c r="AH212" s="186" t="s">
        <v>600</v>
      </c>
      <c r="AI212" s="187"/>
      <c r="AJ212" s="187"/>
      <c r="AK212" s="187"/>
      <c r="AL212" s="187"/>
      <c r="AM212" s="188"/>
      <c r="AN212" s="186" t="s">
        <v>562</v>
      </c>
      <c r="AO212" s="187"/>
      <c r="AP212" s="187"/>
      <c r="AQ212" s="187"/>
      <c r="AR212" s="187"/>
      <c r="AS212" s="188"/>
      <c r="AT212" s="186" t="s">
        <v>600</v>
      </c>
      <c r="AU212" s="187"/>
      <c r="AV212" s="187"/>
      <c r="AW212" s="187"/>
      <c r="AX212" s="187"/>
      <c r="AY212" s="188"/>
      <c r="AZ212" s="186" t="s">
        <v>562</v>
      </c>
      <c r="BA212" s="187"/>
      <c r="BB212" s="187"/>
      <c r="BC212" s="187"/>
      <c r="BD212" s="187"/>
      <c r="BE212" s="188"/>
      <c r="BF212" s="41"/>
      <c r="BG212" s="33"/>
      <c r="BH212" s="28"/>
      <c r="BI212" s="28"/>
      <c r="BJ212" s="28"/>
      <c r="BK212" s="28"/>
      <c r="BL212" s="28"/>
    </row>
    <row r="213" spans="1:64" s="2" customFormat="1">
      <c r="A213" s="395"/>
      <c r="B213" s="189" t="s">
        <v>101</v>
      </c>
      <c r="C213" s="180"/>
      <c r="D213" s="183"/>
      <c r="E213" s="184"/>
      <c r="F213" s="184"/>
      <c r="G213" s="184"/>
      <c r="H213" s="184"/>
      <c r="I213" s="185"/>
      <c r="J213" s="183"/>
      <c r="K213" s="184"/>
      <c r="L213" s="184"/>
      <c r="M213" s="184"/>
      <c r="N213" s="184"/>
      <c r="O213" s="185"/>
      <c r="P213" s="183"/>
      <c r="Q213" s="184"/>
      <c r="R213" s="184"/>
      <c r="S213" s="184"/>
      <c r="T213" s="184"/>
      <c r="U213" s="185"/>
      <c r="V213" s="183" t="s">
        <v>563</v>
      </c>
      <c r="W213" s="184"/>
      <c r="X213" s="184"/>
      <c r="Y213" s="184"/>
      <c r="Z213" s="184"/>
      <c r="AA213" s="185"/>
      <c r="AB213" s="186"/>
      <c r="AC213" s="187"/>
      <c r="AD213" s="187"/>
      <c r="AE213" s="187"/>
      <c r="AF213" s="187"/>
      <c r="AG213" s="188"/>
      <c r="AH213" s="183" t="s">
        <v>564</v>
      </c>
      <c r="AI213" s="184"/>
      <c r="AJ213" s="184"/>
      <c r="AK213" s="184"/>
      <c r="AL213" s="184"/>
      <c r="AM213" s="185"/>
      <c r="AN213" s="186" t="s">
        <v>562</v>
      </c>
      <c r="AO213" s="187"/>
      <c r="AP213" s="187"/>
      <c r="AQ213" s="187"/>
      <c r="AR213" s="187"/>
      <c r="AS213" s="188"/>
      <c r="AT213" s="183" t="s">
        <v>563</v>
      </c>
      <c r="AU213" s="184"/>
      <c r="AV213" s="184"/>
      <c r="AW213" s="184"/>
      <c r="AX213" s="184"/>
      <c r="AY213" s="185"/>
      <c r="AZ213" s="186"/>
      <c r="BA213" s="187"/>
      <c r="BB213" s="187"/>
      <c r="BC213" s="187"/>
      <c r="BD213" s="187"/>
      <c r="BE213" s="188"/>
      <c r="BF213" s="41"/>
      <c r="BG213" s="33"/>
      <c r="BH213" s="28"/>
      <c r="BI213" s="28"/>
      <c r="BJ213" s="28"/>
      <c r="BK213" s="28"/>
      <c r="BL213" s="28"/>
    </row>
    <row r="214" spans="1:64" s="2" customFormat="1">
      <c r="A214" s="395"/>
      <c r="B214" s="189" t="s">
        <v>102</v>
      </c>
      <c r="C214" s="180"/>
      <c r="D214" s="183"/>
      <c r="E214" s="184"/>
      <c r="F214" s="184"/>
      <c r="G214" s="184"/>
      <c r="H214" s="184"/>
      <c r="I214" s="185"/>
      <c r="J214" s="183"/>
      <c r="K214" s="184"/>
      <c r="L214" s="184"/>
      <c r="M214" s="184"/>
      <c r="N214" s="184"/>
      <c r="O214" s="185"/>
      <c r="P214" s="183"/>
      <c r="Q214" s="184"/>
      <c r="R214" s="184"/>
      <c r="S214" s="184"/>
      <c r="T214" s="184"/>
      <c r="U214" s="185"/>
      <c r="V214" s="183" t="s">
        <v>563</v>
      </c>
      <c r="W214" s="184"/>
      <c r="X214" s="184"/>
      <c r="Y214" s="184"/>
      <c r="Z214" s="184"/>
      <c r="AA214" s="185"/>
      <c r="AB214" s="186"/>
      <c r="AC214" s="187"/>
      <c r="AD214" s="187"/>
      <c r="AE214" s="187"/>
      <c r="AF214" s="187"/>
      <c r="AG214" s="188"/>
      <c r="AH214" s="183" t="s">
        <v>563</v>
      </c>
      <c r="AI214" s="184"/>
      <c r="AJ214" s="184"/>
      <c r="AK214" s="184"/>
      <c r="AL214" s="184"/>
      <c r="AM214" s="185"/>
      <c r="AN214" s="186"/>
      <c r="AO214" s="187"/>
      <c r="AP214" s="187"/>
      <c r="AQ214" s="187"/>
      <c r="AR214" s="187"/>
      <c r="AS214" s="188"/>
      <c r="AT214" s="183"/>
      <c r="AU214" s="184"/>
      <c r="AV214" s="184"/>
      <c r="AW214" s="184"/>
      <c r="AX214" s="184"/>
      <c r="AY214" s="185"/>
      <c r="AZ214" s="186"/>
      <c r="BA214" s="187"/>
      <c r="BB214" s="187"/>
      <c r="BC214" s="187"/>
      <c r="BD214" s="187"/>
      <c r="BE214" s="188"/>
      <c r="BF214" s="41"/>
      <c r="BG214" s="33"/>
      <c r="BH214" s="28"/>
      <c r="BI214" s="28"/>
      <c r="BJ214" s="28"/>
      <c r="BK214" s="28"/>
      <c r="BL214" s="29"/>
    </row>
    <row r="215" spans="1:64" ht="13.5" customHeight="1">
      <c r="A215" s="394" t="s">
        <v>148</v>
      </c>
      <c r="B215" s="13"/>
      <c r="C215" s="13"/>
      <c r="D215" s="181" t="s">
        <v>222</v>
      </c>
      <c r="E215" s="182"/>
      <c r="F215" s="182"/>
      <c r="G215" s="182"/>
      <c r="H215" s="178"/>
      <c r="I215" s="178"/>
      <c r="J215" s="178"/>
      <c r="K215" s="178"/>
      <c r="L215" s="179" t="s">
        <v>223</v>
      </c>
      <c r="M215" s="179"/>
      <c r="N215" s="179"/>
      <c r="O215" s="180"/>
      <c r="P215" s="181" t="s">
        <v>215</v>
      </c>
      <c r="Q215" s="182"/>
      <c r="R215" s="182"/>
      <c r="S215" s="182"/>
      <c r="T215" s="178"/>
      <c r="U215" s="178"/>
      <c r="V215" s="178"/>
      <c r="W215" s="178"/>
      <c r="X215" s="179" t="s">
        <v>223</v>
      </c>
      <c r="Y215" s="179"/>
      <c r="Z215" s="179"/>
      <c r="AA215" s="180"/>
      <c r="AB215" s="181" t="s">
        <v>215</v>
      </c>
      <c r="AC215" s="182"/>
      <c r="AD215" s="182"/>
      <c r="AE215" s="182"/>
      <c r="AF215" s="178"/>
      <c r="AG215" s="178"/>
      <c r="AH215" s="178"/>
      <c r="AI215" s="178"/>
      <c r="AJ215" s="179" t="s">
        <v>223</v>
      </c>
      <c r="AK215" s="179"/>
      <c r="AL215" s="179"/>
      <c r="AM215" s="180"/>
      <c r="AN215" s="181" t="s">
        <v>215</v>
      </c>
      <c r="AO215" s="182"/>
      <c r="AP215" s="182"/>
      <c r="AQ215" s="182"/>
      <c r="AR215" s="178"/>
      <c r="AS215" s="178"/>
      <c r="AT215" s="178"/>
      <c r="AU215" s="178"/>
      <c r="AV215" s="179" t="s">
        <v>223</v>
      </c>
      <c r="AW215" s="179"/>
      <c r="AX215" s="179"/>
      <c r="AY215" s="180"/>
      <c r="AZ215" s="181" t="s">
        <v>215</v>
      </c>
      <c r="BA215" s="182"/>
      <c r="BB215" s="182"/>
      <c r="BC215" s="182"/>
      <c r="BD215" s="178"/>
      <c r="BE215" s="178"/>
      <c r="BF215" s="178"/>
      <c r="BG215" s="178"/>
      <c r="BH215" s="179" t="s">
        <v>223</v>
      </c>
      <c r="BI215" s="179"/>
      <c r="BJ215" s="179"/>
      <c r="BK215" s="180"/>
      <c r="BL215" s="30"/>
    </row>
    <row r="216" spans="1:64" s="7" customFormat="1" ht="13.5" customHeight="1">
      <c r="A216" s="395"/>
      <c r="B216" s="14"/>
      <c r="C216" s="14"/>
      <c r="D216" s="52"/>
      <c r="E216" s="53"/>
      <c r="F216" s="53"/>
      <c r="G216" s="53"/>
      <c r="H216" s="189" t="s">
        <v>238</v>
      </c>
      <c r="I216" s="179"/>
      <c r="J216" s="179"/>
      <c r="K216" s="179"/>
      <c r="L216" s="179"/>
      <c r="M216" s="179"/>
      <c r="N216" s="179"/>
      <c r="O216" s="180"/>
      <c r="P216" s="52"/>
      <c r="Q216" s="53"/>
      <c r="R216" s="53"/>
      <c r="S216" s="53"/>
      <c r="T216" s="189" t="s">
        <v>238</v>
      </c>
      <c r="U216" s="179"/>
      <c r="V216" s="179"/>
      <c r="W216" s="179"/>
      <c r="X216" s="179"/>
      <c r="Y216" s="179"/>
      <c r="Z216" s="179"/>
      <c r="AA216" s="180"/>
      <c r="AB216" s="52"/>
      <c r="AC216" s="53"/>
      <c r="AD216" s="53"/>
      <c r="AE216" s="53"/>
      <c r="AF216" s="189" t="s">
        <v>238</v>
      </c>
      <c r="AG216" s="179"/>
      <c r="AH216" s="179"/>
      <c r="AI216" s="179"/>
      <c r="AJ216" s="179"/>
      <c r="AK216" s="179"/>
      <c r="AL216" s="179"/>
      <c r="AM216" s="180"/>
      <c r="AN216" s="52"/>
      <c r="AO216" s="53"/>
      <c r="AP216" s="53"/>
      <c r="AQ216" s="53"/>
      <c r="AR216" s="189" t="s">
        <v>238</v>
      </c>
      <c r="AS216" s="179"/>
      <c r="AT216" s="179"/>
      <c r="AU216" s="179"/>
      <c r="AV216" s="179"/>
      <c r="AW216" s="179"/>
      <c r="AX216" s="179"/>
      <c r="AY216" s="180"/>
      <c r="AZ216" s="52"/>
      <c r="BA216" s="53"/>
      <c r="BB216" s="53"/>
      <c r="BC216" s="53"/>
      <c r="BD216" s="189" t="s">
        <v>238</v>
      </c>
      <c r="BE216" s="179"/>
      <c r="BF216" s="179"/>
      <c r="BG216" s="179"/>
      <c r="BH216" s="179"/>
      <c r="BI216" s="179"/>
      <c r="BJ216" s="179"/>
      <c r="BK216" s="180"/>
      <c r="BL216" s="30"/>
    </row>
    <row r="217" spans="1:64">
      <c r="A217" s="395"/>
      <c r="B217" s="189" t="s">
        <v>108</v>
      </c>
      <c r="C217" s="180"/>
      <c r="D217" s="183"/>
      <c r="E217" s="184"/>
      <c r="F217" s="184"/>
      <c r="G217" s="185"/>
      <c r="H217" s="382"/>
      <c r="I217" s="383"/>
      <c r="J217" s="383"/>
      <c r="K217" s="383"/>
      <c r="L217" s="383"/>
      <c r="M217" s="383"/>
      <c r="N217" s="383"/>
      <c r="O217" s="384"/>
      <c r="P217" s="183"/>
      <c r="Q217" s="184"/>
      <c r="R217" s="184"/>
      <c r="S217" s="185"/>
      <c r="T217" s="382"/>
      <c r="U217" s="383"/>
      <c r="V217" s="383"/>
      <c r="W217" s="383"/>
      <c r="X217" s="383"/>
      <c r="Y217" s="383"/>
      <c r="Z217" s="383"/>
      <c r="AA217" s="384"/>
      <c r="AB217" s="183"/>
      <c r="AC217" s="184"/>
      <c r="AD217" s="184"/>
      <c r="AE217" s="185"/>
      <c r="AF217" s="382"/>
      <c r="AG217" s="383"/>
      <c r="AH217" s="383"/>
      <c r="AI217" s="383"/>
      <c r="AJ217" s="383"/>
      <c r="AK217" s="383"/>
      <c r="AL217" s="383"/>
      <c r="AM217" s="384"/>
      <c r="AN217" s="183"/>
      <c r="AO217" s="184"/>
      <c r="AP217" s="184"/>
      <c r="AQ217" s="185"/>
      <c r="AR217" s="382"/>
      <c r="AS217" s="383"/>
      <c r="AT217" s="383"/>
      <c r="AU217" s="383"/>
      <c r="AV217" s="383"/>
      <c r="AW217" s="383"/>
      <c r="AX217" s="383"/>
      <c r="AY217" s="384"/>
      <c r="AZ217" s="183"/>
      <c r="BA217" s="184"/>
      <c r="BB217" s="184"/>
      <c r="BC217" s="185"/>
      <c r="BD217" s="382"/>
      <c r="BE217" s="383"/>
      <c r="BF217" s="383"/>
      <c r="BG217" s="383"/>
      <c r="BH217" s="383"/>
      <c r="BI217" s="383"/>
      <c r="BJ217" s="383"/>
      <c r="BK217" s="384"/>
      <c r="BL217" s="30"/>
    </row>
    <row r="218" spans="1:64">
      <c r="A218" s="395"/>
      <c r="B218" s="189" t="s">
        <v>109</v>
      </c>
      <c r="C218" s="180"/>
      <c r="D218" s="183"/>
      <c r="E218" s="184"/>
      <c r="F218" s="184"/>
      <c r="G218" s="185"/>
      <c r="H218" s="382"/>
      <c r="I218" s="383"/>
      <c r="J218" s="383"/>
      <c r="K218" s="383"/>
      <c r="L218" s="383"/>
      <c r="M218" s="383"/>
      <c r="N218" s="383"/>
      <c r="O218" s="384"/>
      <c r="P218" s="183"/>
      <c r="Q218" s="184"/>
      <c r="R218" s="184"/>
      <c r="S218" s="185"/>
      <c r="T218" s="382"/>
      <c r="U218" s="383"/>
      <c r="V218" s="383"/>
      <c r="W218" s="383"/>
      <c r="X218" s="383"/>
      <c r="Y218" s="383"/>
      <c r="Z218" s="383"/>
      <c r="AA218" s="384"/>
      <c r="AB218" s="183"/>
      <c r="AC218" s="184"/>
      <c r="AD218" s="184"/>
      <c r="AE218" s="185"/>
      <c r="AF218" s="382"/>
      <c r="AG218" s="383"/>
      <c r="AH218" s="383"/>
      <c r="AI218" s="383"/>
      <c r="AJ218" s="383"/>
      <c r="AK218" s="383"/>
      <c r="AL218" s="383"/>
      <c r="AM218" s="384"/>
      <c r="AN218" s="183"/>
      <c r="AO218" s="184"/>
      <c r="AP218" s="184"/>
      <c r="AQ218" s="185"/>
      <c r="AR218" s="382"/>
      <c r="AS218" s="383"/>
      <c r="AT218" s="383"/>
      <c r="AU218" s="383"/>
      <c r="AV218" s="383"/>
      <c r="AW218" s="383"/>
      <c r="AX218" s="383"/>
      <c r="AY218" s="384"/>
      <c r="AZ218" s="183"/>
      <c r="BA218" s="184"/>
      <c r="BB218" s="184"/>
      <c r="BC218" s="185"/>
      <c r="BD218" s="382"/>
      <c r="BE218" s="383"/>
      <c r="BF218" s="383"/>
      <c r="BG218" s="383"/>
      <c r="BH218" s="383"/>
      <c r="BI218" s="383"/>
      <c r="BJ218" s="383"/>
      <c r="BK218" s="384"/>
      <c r="BL218" s="30"/>
    </row>
    <row r="219" spans="1:64">
      <c r="A219" s="395"/>
      <c r="B219" s="189" t="s">
        <v>110</v>
      </c>
      <c r="C219" s="180"/>
      <c r="D219" s="183"/>
      <c r="E219" s="184"/>
      <c r="F219" s="184"/>
      <c r="G219" s="185"/>
      <c r="H219" s="382"/>
      <c r="I219" s="383"/>
      <c r="J219" s="383"/>
      <c r="K219" s="383"/>
      <c r="L219" s="383"/>
      <c r="M219" s="383"/>
      <c r="N219" s="383"/>
      <c r="O219" s="384"/>
      <c r="P219" s="183"/>
      <c r="Q219" s="184"/>
      <c r="R219" s="184"/>
      <c r="S219" s="185"/>
      <c r="T219" s="382"/>
      <c r="U219" s="383"/>
      <c r="V219" s="383"/>
      <c r="W219" s="383"/>
      <c r="X219" s="383"/>
      <c r="Y219" s="383"/>
      <c r="Z219" s="383"/>
      <c r="AA219" s="384"/>
      <c r="AB219" s="183"/>
      <c r="AC219" s="184"/>
      <c r="AD219" s="184"/>
      <c r="AE219" s="185"/>
      <c r="AF219" s="382"/>
      <c r="AG219" s="383"/>
      <c r="AH219" s="383"/>
      <c r="AI219" s="383"/>
      <c r="AJ219" s="383"/>
      <c r="AK219" s="383"/>
      <c r="AL219" s="383"/>
      <c r="AM219" s="384"/>
      <c r="AN219" s="183"/>
      <c r="AO219" s="184"/>
      <c r="AP219" s="184"/>
      <c r="AQ219" s="185"/>
      <c r="AR219" s="382"/>
      <c r="AS219" s="383"/>
      <c r="AT219" s="383"/>
      <c r="AU219" s="383"/>
      <c r="AV219" s="383"/>
      <c r="AW219" s="383"/>
      <c r="AX219" s="383"/>
      <c r="AY219" s="384"/>
      <c r="AZ219" s="183"/>
      <c r="BA219" s="184"/>
      <c r="BB219" s="184"/>
      <c r="BC219" s="185"/>
      <c r="BD219" s="382"/>
      <c r="BE219" s="383"/>
      <c r="BF219" s="383"/>
      <c r="BG219" s="383"/>
      <c r="BH219" s="383"/>
      <c r="BI219" s="383"/>
      <c r="BJ219" s="383"/>
      <c r="BK219" s="384"/>
      <c r="BL219" s="30"/>
    </row>
    <row r="220" spans="1:64">
      <c r="A220" s="395"/>
      <c r="B220" s="189" t="s">
        <v>95</v>
      </c>
      <c r="C220" s="180"/>
      <c r="D220" s="183"/>
      <c r="E220" s="184"/>
      <c r="F220" s="184"/>
      <c r="G220" s="185"/>
      <c r="H220" s="382"/>
      <c r="I220" s="383"/>
      <c r="J220" s="383"/>
      <c r="K220" s="383"/>
      <c r="L220" s="383"/>
      <c r="M220" s="383"/>
      <c r="N220" s="383"/>
      <c r="O220" s="384"/>
      <c r="P220" s="183"/>
      <c r="Q220" s="184"/>
      <c r="R220" s="184"/>
      <c r="S220" s="185"/>
      <c r="T220" s="382"/>
      <c r="U220" s="383"/>
      <c r="V220" s="383"/>
      <c r="W220" s="383"/>
      <c r="X220" s="383"/>
      <c r="Y220" s="383"/>
      <c r="Z220" s="383"/>
      <c r="AA220" s="384"/>
      <c r="AB220" s="183"/>
      <c r="AC220" s="184"/>
      <c r="AD220" s="184"/>
      <c r="AE220" s="185"/>
      <c r="AF220" s="382"/>
      <c r="AG220" s="383"/>
      <c r="AH220" s="383"/>
      <c r="AI220" s="383"/>
      <c r="AJ220" s="383"/>
      <c r="AK220" s="383"/>
      <c r="AL220" s="383"/>
      <c r="AM220" s="384"/>
      <c r="AN220" s="183"/>
      <c r="AO220" s="184"/>
      <c r="AP220" s="184"/>
      <c r="AQ220" s="185"/>
      <c r="AR220" s="382"/>
      <c r="AS220" s="383"/>
      <c r="AT220" s="383"/>
      <c r="AU220" s="383"/>
      <c r="AV220" s="383"/>
      <c r="AW220" s="383"/>
      <c r="AX220" s="383"/>
      <c r="AY220" s="384"/>
      <c r="AZ220" s="183"/>
      <c r="BA220" s="184"/>
      <c r="BB220" s="184"/>
      <c r="BC220" s="185"/>
      <c r="BD220" s="382"/>
      <c r="BE220" s="383"/>
      <c r="BF220" s="383"/>
      <c r="BG220" s="383"/>
      <c r="BH220" s="383"/>
      <c r="BI220" s="383"/>
      <c r="BJ220" s="383"/>
      <c r="BK220" s="384"/>
      <c r="BL220" s="48"/>
    </row>
    <row r="221" spans="1:64" s="2" customFormat="1" ht="25.5" customHeight="1">
      <c r="A221" s="411"/>
      <c r="B221" s="189" t="s">
        <v>216</v>
      </c>
      <c r="C221" s="180"/>
      <c r="D221" s="477"/>
      <c r="E221" s="478"/>
      <c r="F221" s="478"/>
      <c r="G221" s="478"/>
      <c r="H221" s="478"/>
      <c r="I221" s="478"/>
      <c r="J221" s="478"/>
      <c r="K221" s="478"/>
      <c r="L221" s="478"/>
      <c r="M221" s="478"/>
      <c r="N221" s="478"/>
      <c r="O221" s="479"/>
      <c r="P221" s="477"/>
      <c r="Q221" s="478"/>
      <c r="R221" s="478"/>
      <c r="S221" s="478"/>
      <c r="T221" s="478"/>
      <c r="U221" s="478"/>
      <c r="V221" s="478"/>
      <c r="W221" s="478"/>
      <c r="X221" s="478"/>
      <c r="Y221" s="478"/>
      <c r="Z221" s="478"/>
      <c r="AA221" s="479"/>
      <c r="AB221" s="477"/>
      <c r="AC221" s="478"/>
      <c r="AD221" s="478"/>
      <c r="AE221" s="478"/>
      <c r="AF221" s="478"/>
      <c r="AG221" s="478"/>
      <c r="AH221" s="478"/>
      <c r="AI221" s="478"/>
      <c r="AJ221" s="478"/>
      <c r="AK221" s="478"/>
      <c r="AL221" s="478"/>
      <c r="AM221" s="479"/>
      <c r="AN221" s="477"/>
      <c r="AO221" s="478"/>
      <c r="AP221" s="478"/>
      <c r="AQ221" s="478"/>
      <c r="AR221" s="478"/>
      <c r="AS221" s="478"/>
      <c r="AT221" s="478"/>
      <c r="AU221" s="478"/>
      <c r="AV221" s="478"/>
      <c r="AW221" s="478"/>
      <c r="AX221" s="478"/>
      <c r="AY221" s="479"/>
      <c r="AZ221" s="477"/>
      <c r="BA221" s="478"/>
      <c r="BB221" s="478"/>
      <c r="BC221" s="478"/>
      <c r="BD221" s="478"/>
      <c r="BE221" s="478"/>
      <c r="BF221" s="478"/>
      <c r="BG221" s="478"/>
      <c r="BH221" s="478"/>
      <c r="BI221" s="478"/>
      <c r="BJ221" s="478"/>
      <c r="BK221" s="479"/>
      <c r="BL221" s="65"/>
    </row>
    <row r="222" spans="1:64" ht="13.5" customHeight="1">
      <c r="A222" s="385" t="s">
        <v>136</v>
      </c>
      <c r="B222" s="386"/>
      <c r="C222" s="387"/>
      <c r="D222" s="181" t="s">
        <v>137</v>
      </c>
      <c r="E222" s="182"/>
      <c r="F222" s="182"/>
      <c r="G222" s="182"/>
      <c r="H222" s="182"/>
      <c r="I222" s="182"/>
      <c r="J222" s="182"/>
      <c r="K222" s="182"/>
      <c r="L222" s="182"/>
      <c r="M222" s="182"/>
      <c r="N222" s="182"/>
      <c r="O222" s="182"/>
      <c r="P222" s="182"/>
      <c r="Q222" s="182"/>
      <c r="R222" s="315"/>
      <c r="S222" s="181" t="s">
        <v>215</v>
      </c>
      <c r="T222" s="182"/>
      <c r="U222" s="182"/>
      <c r="V222" s="182"/>
      <c r="W222" s="469"/>
      <c r="X222" s="469"/>
      <c r="Y222" s="469"/>
      <c r="Z222" s="179" t="s">
        <v>226</v>
      </c>
      <c r="AA222" s="179"/>
      <c r="AB222" s="179"/>
      <c r="AC222" s="180"/>
      <c r="AD222" s="181" t="s">
        <v>215</v>
      </c>
      <c r="AE222" s="182"/>
      <c r="AF222" s="182"/>
      <c r="AG222" s="182"/>
      <c r="AH222" s="469"/>
      <c r="AI222" s="469"/>
      <c r="AJ222" s="469"/>
      <c r="AK222" s="179" t="s">
        <v>223</v>
      </c>
      <c r="AL222" s="179"/>
      <c r="AM222" s="179"/>
      <c r="AN222" s="180"/>
      <c r="AO222" s="181" t="s">
        <v>215</v>
      </c>
      <c r="AP222" s="182"/>
      <c r="AQ222" s="182"/>
      <c r="AR222" s="182"/>
      <c r="AS222" s="469"/>
      <c r="AT222" s="469"/>
      <c r="AU222" s="469"/>
      <c r="AV222" s="179" t="s">
        <v>223</v>
      </c>
      <c r="AW222" s="179"/>
      <c r="AX222" s="179"/>
      <c r="AY222" s="180"/>
      <c r="AZ222" s="41"/>
      <c r="BA222" s="33"/>
      <c r="BB222" s="15"/>
      <c r="BC222" s="15"/>
      <c r="BD222" s="15"/>
      <c r="BE222" s="15"/>
      <c r="BF222" s="15"/>
      <c r="BG222" s="15"/>
      <c r="BH222" s="15"/>
      <c r="BI222" s="15"/>
      <c r="BJ222" s="15"/>
      <c r="BK222" s="15"/>
      <c r="BL222" s="39"/>
    </row>
    <row r="223" spans="1:64" s="7" customFormat="1">
      <c r="A223" s="388"/>
      <c r="B223" s="389"/>
      <c r="C223" s="390"/>
      <c r="D223" s="228"/>
      <c r="E223" s="229"/>
      <c r="F223" s="229"/>
      <c r="G223" s="229"/>
      <c r="H223" s="229"/>
      <c r="I223" s="229"/>
      <c r="J223" s="229"/>
      <c r="K223" s="229"/>
      <c r="L223" s="229"/>
      <c r="M223" s="229"/>
      <c r="N223" s="229"/>
      <c r="O223" s="229"/>
      <c r="P223" s="229"/>
      <c r="Q223" s="229"/>
      <c r="R223" s="230"/>
      <c r="S223" s="53"/>
      <c r="T223" s="53"/>
      <c r="U223" s="53"/>
      <c r="V223" s="54"/>
      <c r="W223" s="189" t="s">
        <v>238</v>
      </c>
      <c r="X223" s="179"/>
      <c r="Y223" s="179"/>
      <c r="Z223" s="179"/>
      <c r="AA223" s="179"/>
      <c r="AB223" s="179"/>
      <c r="AC223" s="180"/>
      <c r="AD223" s="53"/>
      <c r="AE223" s="53"/>
      <c r="AF223" s="53"/>
      <c r="AG223" s="54"/>
      <c r="AH223" s="189" t="s">
        <v>238</v>
      </c>
      <c r="AI223" s="179"/>
      <c r="AJ223" s="179"/>
      <c r="AK223" s="179"/>
      <c r="AL223" s="179"/>
      <c r="AM223" s="179"/>
      <c r="AN223" s="180"/>
      <c r="AO223" s="53"/>
      <c r="AP223" s="53"/>
      <c r="AQ223" s="53"/>
      <c r="AR223" s="54"/>
      <c r="AS223" s="189" t="s">
        <v>238</v>
      </c>
      <c r="AT223" s="179"/>
      <c r="AU223" s="179"/>
      <c r="AV223" s="179"/>
      <c r="AW223" s="179"/>
      <c r="AX223" s="179"/>
      <c r="AY223" s="180"/>
      <c r="AZ223" s="41"/>
      <c r="BA223" s="33"/>
      <c r="BB223" s="15"/>
      <c r="BC223" s="15"/>
      <c r="BD223" s="15"/>
      <c r="BE223" s="15"/>
      <c r="BF223" s="15"/>
      <c r="BG223" s="15"/>
      <c r="BH223" s="15"/>
      <c r="BI223" s="15"/>
      <c r="BJ223" s="15"/>
      <c r="BK223" s="15"/>
      <c r="BL223" s="15"/>
    </row>
    <row r="224" spans="1:64" ht="13.5" customHeight="1">
      <c r="A224" s="388"/>
      <c r="B224" s="389"/>
      <c r="C224" s="390"/>
      <c r="D224" s="474"/>
      <c r="E224" s="475"/>
      <c r="F224" s="475"/>
      <c r="G224" s="475"/>
      <c r="H224" s="475"/>
      <c r="I224" s="475"/>
      <c r="J224" s="475"/>
      <c r="K224" s="475"/>
      <c r="L224" s="475"/>
      <c r="M224" s="475"/>
      <c r="N224" s="475"/>
      <c r="O224" s="475"/>
      <c r="P224" s="475"/>
      <c r="Q224" s="475"/>
      <c r="R224" s="476"/>
      <c r="S224" s="240"/>
      <c r="T224" s="241"/>
      <c r="U224" s="241"/>
      <c r="V224" s="242"/>
      <c r="W224" s="267"/>
      <c r="X224" s="268"/>
      <c r="Y224" s="268"/>
      <c r="Z224" s="268"/>
      <c r="AA224" s="268"/>
      <c r="AB224" s="268"/>
      <c r="AC224" s="269"/>
      <c r="AD224" s="240"/>
      <c r="AE224" s="241"/>
      <c r="AF224" s="241"/>
      <c r="AG224" s="242"/>
      <c r="AH224" s="267"/>
      <c r="AI224" s="268"/>
      <c r="AJ224" s="268"/>
      <c r="AK224" s="268"/>
      <c r="AL224" s="268"/>
      <c r="AM224" s="268"/>
      <c r="AN224" s="269"/>
      <c r="AO224" s="240"/>
      <c r="AP224" s="241"/>
      <c r="AQ224" s="241"/>
      <c r="AR224" s="242"/>
      <c r="AS224" s="267"/>
      <c r="AT224" s="268"/>
      <c r="AU224" s="268"/>
      <c r="AV224" s="268"/>
      <c r="AW224" s="268"/>
      <c r="AX224" s="268"/>
      <c r="AY224" s="269"/>
      <c r="AZ224" s="41"/>
      <c r="BA224" s="33"/>
      <c r="BB224" s="15"/>
      <c r="BC224" s="15"/>
      <c r="BD224" s="15"/>
      <c r="BE224" s="15"/>
      <c r="BF224" s="15"/>
      <c r="BG224" s="15"/>
      <c r="BH224" s="15"/>
      <c r="BI224" s="15"/>
      <c r="BJ224" s="15"/>
      <c r="BK224" s="15"/>
      <c r="BL224" s="15"/>
    </row>
    <row r="225" spans="1:64" ht="13.5" customHeight="1">
      <c r="A225" s="388"/>
      <c r="B225" s="389"/>
      <c r="C225" s="390"/>
      <c r="D225" s="465"/>
      <c r="E225" s="466"/>
      <c r="F225" s="466"/>
      <c r="G225" s="466"/>
      <c r="H225" s="466"/>
      <c r="I225" s="466"/>
      <c r="J225" s="466"/>
      <c r="K225" s="466"/>
      <c r="L225" s="466"/>
      <c r="M225" s="466"/>
      <c r="N225" s="466"/>
      <c r="O225" s="466"/>
      <c r="P225" s="466"/>
      <c r="Q225" s="466"/>
      <c r="R225" s="467"/>
      <c r="S225" s="234"/>
      <c r="T225" s="235"/>
      <c r="U225" s="235"/>
      <c r="V225" s="236"/>
      <c r="W225" s="322"/>
      <c r="X225" s="349"/>
      <c r="Y225" s="349"/>
      <c r="Z225" s="349"/>
      <c r="AA225" s="349"/>
      <c r="AB225" s="349"/>
      <c r="AC225" s="323"/>
      <c r="AD225" s="234"/>
      <c r="AE225" s="235"/>
      <c r="AF225" s="235"/>
      <c r="AG225" s="236"/>
      <c r="AH225" s="322"/>
      <c r="AI225" s="349"/>
      <c r="AJ225" s="349"/>
      <c r="AK225" s="349"/>
      <c r="AL225" s="349"/>
      <c r="AM225" s="349"/>
      <c r="AN225" s="323"/>
      <c r="AO225" s="234"/>
      <c r="AP225" s="235"/>
      <c r="AQ225" s="235"/>
      <c r="AR225" s="236"/>
      <c r="AS225" s="322"/>
      <c r="AT225" s="349"/>
      <c r="AU225" s="349"/>
      <c r="AV225" s="349"/>
      <c r="AW225" s="349"/>
      <c r="AX225" s="349"/>
      <c r="AY225" s="323"/>
      <c r="AZ225" s="41"/>
      <c r="BA225" s="33"/>
      <c r="BB225" s="15"/>
      <c r="BC225" s="15"/>
      <c r="BD225" s="15"/>
      <c r="BE225" s="15"/>
      <c r="BF225" s="15"/>
      <c r="BG225" s="15"/>
      <c r="BH225" s="15"/>
      <c r="BI225" s="15"/>
      <c r="BJ225" s="15"/>
      <c r="BK225" s="15"/>
      <c r="BL225" s="15"/>
    </row>
    <row r="226" spans="1:64" ht="13.5" customHeight="1">
      <c r="A226" s="391"/>
      <c r="B226" s="392"/>
      <c r="C226" s="393"/>
      <c r="D226" s="480"/>
      <c r="E226" s="481"/>
      <c r="F226" s="481"/>
      <c r="G226" s="481"/>
      <c r="H226" s="481"/>
      <c r="I226" s="481"/>
      <c r="J226" s="481"/>
      <c r="K226" s="481"/>
      <c r="L226" s="481"/>
      <c r="M226" s="481"/>
      <c r="N226" s="481"/>
      <c r="O226" s="481"/>
      <c r="P226" s="481"/>
      <c r="Q226" s="481"/>
      <c r="R226" s="482"/>
      <c r="S226" s="293"/>
      <c r="T226" s="294"/>
      <c r="U226" s="294"/>
      <c r="V226" s="295"/>
      <c r="W226" s="193"/>
      <c r="X226" s="194"/>
      <c r="Y226" s="194"/>
      <c r="Z226" s="194"/>
      <c r="AA226" s="194"/>
      <c r="AB226" s="194"/>
      <c r="AC226" s="195"/>
      <c r="AD226" s="293"/>
      <c r="AE226" s="294"/>
      <c r="AF226" s="294"/>
      <c r="AG226" s="295"/>
      <c r="AH226" s="193"/>
      <c r="AI226" s="194"/>
      <c r="AJ226" s="194"/>
      <c r="AK226" s="194"/>
      <c r="AL226" s="194"/>
      <c r="AM226" s="194"/>
      <c r="AN226" s="195"/>
      <c r="AO226" s="293"/>
      <c r="AP226" s="294"/>
      <c r="AQ226" s="294"/>
      <c r="AR226" s="295"/>
      <c r="AS226" s="193"/>
      <c r="AT226" s="194"/>
      <c r="AU226" s="194"/>
      <c r="AV226" s="194"/>
      <c r="AW226" s="194"/>
      <c r="AX226" s="194"/>
      <c r="AY226" s="195"/>
      <c r="AZ226" s="41"/>
      <c r="BA226" s="33"/>
      <c r="BB226" s="16"/>
      <c r="BC226" s="16"/>
      <c r="BD226" s="16"/>
      <c r="BE226" s="16"/>
      <c r="BF226" s="16"/>
      <c r="BG226" s="16"/>
      <c r="BH226" s="16"/>
      <c r="BI226" s="16"/>
      <c r="BJ226" s="16"/>
      <c r="BK226" s="16"/>
      <c r="BL226" s="16"/>
    </row>
    <row r="227" spans="1:64" s="2" customFormat="1" ht="13.5" customHeight="1">
      <c r="A227" s="49"/>
      <c r="B227" s="49"/>
      <c r="C227" s="49"/>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1"/>
      <c r="AP227" s="51"/>
      <c r="AQ227" s="51"/>
      <c r="AR227" s="51"/>
      <c r="AS227" s="51"/>
      <c r="AT227" s="51"/>
      <c r="AU227" s="51"/>
      <c r="AV227" s="51"/>
      <c r="AW227" s="51"/>
      <c r="AX227" s="51"/>
      <c r="AY227" s="51"/>
      <c r="AZ227" s="51"/>
      <c r="BA227" s="63"/>
      <c r="BB227" s="202" t="s">
        <v>215</v>
      </c>
      <c r="BC227" s="203"/>
      <c r="BD227" s="203"/>
      <c r="BE227" s="208">
        <v>27</v>
      </c>
      <c r="BF227" s="208"/>
      <c r="BG227" s="203" t="s">
        <v>214</v>
      </c>
      <c r="BH227" s="203"/>
      <c r="BI227" s="203"/>
      <c r="BJ227" s="203"/>
      <c r="BK227" s="203"/>
      <c r="BL227" s="204"/>
    </row>
    <row r="228" spans="1:64" ht="48" customHeight="1">
      <c r="A228" s="243" t="s">
        <v>182</v>
      </c>
      <c r="B228" s="247"/>
      <c r="C228" s="244"/>
      <c r="D228" s="471" t="s">
        <v>172</v>
      </c>
      <c r="E228" s="472"/>
      <c r="F228" s="472"/>
      <c r="G228" s="472"/>
      <c r="H228" s="473"/>
      <c r="I228" s="471" t="s">
        <v>173</v>
      </c>
      <c r="J228" s="472"/>
      <c r="K228" s="472"/>
      <c r="L228" s="472"/>
      <c r="M228" s="473"/>
      <c r="N228" s="471" t="s">
        <v>174</v>
      </c>
      <c r="O228" s="472"/>
      <c r="P228" s="472"/>
      <c r="Q228" s="472"/>
      <c r="R228" s="473"/>
      <c r="S228" s="471" t="s">
        <v>175</v>
      </c>
      <c r="T228" s="472"/>
      <c r="U228" s="472"/>
      <c r="V228" s="472"/>
      <c r="W228" s="473"/>
      <c r="X228" s="471" t="s">
        <v>176</v>
      </c>
      <c r="Y228" s="472"/>
      <c r="Z228" s="472"/>
      <c r="AA228" s="472"/>
      <c r="AB228" s="473"/>
      <c r="AC228" s="471" t="s">
        <v>177</v>
      </c>
      <c r="AD228" s="472"/>
      <c r="AE228" s="472"/>
      <c r="AF228" s="472"/>
      <c r="AG228" s="473"/>
      <c r="AH228" s="471" t="s">
        <v>178</v>
      </c>
      <c r="AI228" s="472"/>
      <c r="AJ228" s="472"/>
      <c r="AK228" s="472"/>
      <c r="AL228" s="473"/>
      <c r="AM228" s="471" t="s">
        <v>179</v>
      </c>
      <c r="AN228" s="472"/>
      <c r="AO228" s="472"/>
      <c r="AP228" s="472"/>
      <c r="AQ228" s="473"/>
      <c r="AR228" s="471" t="s">
        <v>180</v>
      </c>
      <c r="AS228" s="472"/>
      <c r="AT228" s="472"/>
      <c r="AU228" s="472"/>
      <c r="AV228" s="473"/>
      <c r="AW228" s="471" t="s">
        <v>181</v>
      </c>
      <c r="AX228" s="472"/>
      <c r="AY228" s="472"/>
      <c r="AZ228" s="472"/>
      <c r="BA228" s="473"/>
      <c r="BB228" s="471" t="s">
        <v>168</v>
      </c>
      <c r="BC228" s="472"/>
      <c r="BD228" s="472"/>
      <c r="BE228" s="472"/>
      <c r="BF228" s="472"/>
      <c r="BG228" s="472"/>
      <c r="BH228" s="472"/>
      <c r="BI228" s="472"/>
      <c r="BJ228" s="472"/>
      <c r="BK228" s="472"/>
      <c r="BL228" s="473"/>
    </row>
    <row r="229" spans="1:64">
      <c r="A229" s="245"/>
      <c r="B229" s="248"/>
      <c r="C229" s="246"/>
      <c r="D229" s="183" t="s">
        <v>405</v>
      </c>
      <c r="E229" s="184"/>
      <c r="F229" s="184"/>
      <c r="G229" s="184"/>
      <c r="H229" s="185"/>
      <c r="I229" s="183"/>
      <c r="J229" s="184"/>
      <c r="K229" s="184"/>
      <c r="L229" s="184"/>
      <c r="M229" s="185"/>
      <c r="N229" s="183"/>
      <c r="O229" s="184"/>
      <c r="P229" s="184"/>
      <c r="Q229" s="184"/>
      <c r="R229" s="185"/>
      <c r="S229" s="183"/>
      <c r="T229" s="184"/>
      <c r="U229" s="184"/>
      <c r="V229" s="184"/>
      <c r="W229" s="185"/>
      <c r="X229" s="183"/>
      <c r="Y229" s="184"/>
      <c r="Z229" s="184"/>
      <c r="AA229" s="184"/>
      <c r="AB229" s="185"/>
      <c r="AC229" s="183"/>
      <c r="AD229" s="184"/>
      <c r="AE229" s="184"/>
      <c r="AF229" s="184"/>
      <c r="AG229" s="185"/>
      <c r="AH229" s="183"/>
      <c r="AI229" s="184"/>
      <c r="AJ229" s="184"/>
      <c r="AK229" s="184"/>
      <c r="AL229" s="185"/>
      <c r="AM229" s="183"/>
      <c r="AN229" s="184"/>
      <c r="AO229" s="184"/>
      <c r="AP229" s="184"/>
      <c r="AQ229" s="185"/>
      <c r="AR229" s="183"/>
      <c r="AS229" s="184"/>
      <c r="AT229" s="184"/>
      <c r="AU229" s="184"/>
      <c r="AV229" s="185"/>
      <c r="AW229" s="183"/>
      <c r="AX229" s="184"/>
      <c r="AY229" s="184"/>
      <c r="AZ229" s="184"/>
      <c r="BA229" s="185"/>
      <c r="BB229" s="468"/>
      <c r="BC229" s="469"/>
      <c r="BD229" s="469"/>
      <c r="BE229" s="469"/>
      <c r="BF229" s="469"/>
      <c r="BG229" s="469"/>
      <c r="BH229" s="469"/>
      <c r="BI229" s="469"/>
      <c r="BJ229" s="469"/>
      <c r="BK229" s="469"/>
      <c r="BL229" s="470"/>
    </row>
    <row r="230" spans="1:64">
      <c r="A230" s="38"/>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40"/>
      <c r="AN230" s="39"/>
      <c r="AO230" s="40"/>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row>
    <row r="231" spans="1:64">
      <c r="A231" s="41"/>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33"/>
      <c r="AN231" s="15"/>
      <c r="AO231" s="33"/>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row>
    <row r="232" spans="1:64">
      <c r="A232" s="42"/>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43"/>
      <c r="AN232" s="15"/>
      <c r="AO232" s="33"/>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row>
  </sheetData>
  <sheetProtection password="EEAB" sheet="1" formatCells="0" formatColumns="0" formatRows="0" insertColumns="0" insertRows="0" insertHyperlinks="0" deleteColumns="0" deleteRows="0" sort="0" autoFilter="0" pivotTables="0"/>
  <mergeCells count="1574">
    <mergeCell ref="D181:R181"/>
    <mergeCell ref="S181:X181"/>
    <mergeCell ref="Y181:AD181"/>
    <mergeCell ref="Y176:AD176"/>
    <mergeCell ref="S179:X179"/>
    <mergeCell ref="BI179:BL179"/>
    <mergeCell ref="D173:R173"/>
    <mergeCell ref="D174:R174"/>
    <mergeCell ref="D178:R178"/>
    <mergeCell ref="D177:R177"/>
    <mergeCell ref="AE173:AK173"/>
    <mergeCell ref="AE174:AK174"/>
    <mergeCell ref="AE178:AK178"/>
    <mergeCell ref="D176:R176"/>
    <mergeCell ref="S176:X176"/>
    <mergeCell ref="L168:S168"/>
    <mergeCell ref="T168:X168"/>
    <mergeCell ref="Y168:AR168"/>
    <mergeCell ref="AS172:BA172"/>
    <mergeCell ref="BB172:BH172"/>
    <mergeCell ref="BI172:BL172"/>
    <mergeCell ref="BI180:BL180"/>
    <mergeCell ref="S178:X178"/>
    <mergeCell ref="Y178:AD178"/>
    <mergeCell ref="D175:R175"/>
    <mergeCell ref="D179:R179"/>
    <mergeCell ref="D180:R180"/>
    <mergeCell ref="AL177:AR177"/>
    <mergeCell ref="AE179:AK179"/>
    <mergeCell ref="AL179:AR179"/>
    <mergeCell ref="Y175:AD175"/>
    <mergeCell ref="AE175:AK175"/>
    <mergeCell ref="D163:K163"/>
    <mergeCell ref="L163:S163"/>
    <mergeCell ref="T163:X163"/>
    <mergeCell ref="AS177:BA177"/>
    <mergeCell ref="Y162:AR162"/>
    <mergeCell ref="D165:K165"/>
    <mergeCell ref="L165:S165"/>
    <mergeCell ref="T165:X165"/>
    <mergeCell ref="Y165:AR165"/>
    <mergeCell ref="D171:R172"/>
    <mergeCell ref="Y163:AR163"/>
    <mergeCell ref="L162:S162"/>
    <mergeCell ref="T162:X162"/>
    <mergeCell ref="BI173:BL173"/>
    <mergeCell ref="BI174:BL174"/>
    <mergeCell ref="BI176:BL176"/>
    <mergeCell ref="BB177:BH177"/>
    <mergeCell ref="BI177:BL177"/>
    <mergeCell ref="BB173:BH173"/>
    <mergeCell ref="BB174:BH174"/>
    <mergeCell ref="AS173:BA173"/>
    <mergeCell ref="Y171:AD172"/>
    <mergeCell ref="AE171:BL171"/>
    <mergeCell ref="AE172:AK172"/>
    <mergeCell ref="AL172:AR172"/>
    <mergeCell ref="AS174:BA174"/>
    <mergeCell ref="Y173:AD173"/>
    <mergeCell ref="S174:X174"/>
    <mergeCell ref="Y174:AD174"/>
    <mergeCell ref="L167:S167"/>
    <mergeCell ref="D167:K167"/>
    <mergeCell ref="S175:X175"/>
    <mergeCell ref="O138:W138"/>
    <mergeCell ref="X138:AF138"/>
    <mergeCell ref="AG138:AL138"/>
    <mergeCell ref="AG133:AI133"/>
    <mergeCell ref="AY134:BA134"/>
    <mergeCell ref="BB134:BD134"/>
    <mergeCell ref="D148:K148"/>
    <mergeCell ref="D149:K149"/>
    <mergeCell ref="D151:K151"/>
    <mergeCell ref="D153:K153"/>
    <mergeCell ref="D152:K152"/>
    <mergeCell ref="P156:S156"/>
    <mergeCell ref="T156:BL156"/>
    <mergeCell ref="D141:N141"/>
    <mergeCell ref="D137:N137"/>
    <mergeCell ref="D143:N143"/>
    <mergeCell ref="AG136:AL136"/>
    <mergeCell ref="AG142:AL142"/>
    <mergeCell ref="O136:W136"/>
    <mergeCell ref="O142:W142"/>
    <mergeCell ref="O143:W143"/>
    <mergeCell ref="T155:BL155"/>
    <mergeCell ref="O134:R134"/>
    <mergeCell ref="P155:S155"/>
    <mergeCell ref="AG137:AL137"/>
    <mergeCell ref="AM134:AO134"/>
    <mergeCell ref="T134:W134"/>
    <mergeCell ref="X134:Z134"/>
    <mergeCell ref="D146:G146"/>
    <mergeCell ref="D144:G145"/>
    <mergeCell ref="D147:G147"/>
    <mergeCell ref="AP125:AR125"/>
    <mergeCell ref="AS125:AU125"/>
    <mergeCell ref="BE125:BG125"/>
    <mergeCell ref="AD127:AF127"/>
    <mergeCell ref="AG127:AI127"/>
    <mergeCell ref="AJ127:AL127"/>
    <mergeCell ref="AM127:AO127"/>
    <mergeCell ref="AV126:AX126"/>
    <mergeCell ref="BE133:BG133"/>
    <mergeCell ref="AA134:AC134"/>
    <mergeCell ref="AD134:AF134"/>
    <mergeCell ref="AG134:AI134"/>
    <mergeCell ref="AV132:AX132"/>
    <mergeCell ref="AP133:AR133"/>
    <mergeCell ref="AS133:AU133"/>
    <mergeCell ref="AV133:AX133"/>
    <mergeCell ref="AS132:AU132"/>
    <mergeCell ref="AJ134:AL134"/>
    <mergeCell ref="AJ130:AL130"/>
    <mergeCell ref="AM130:AO130"/>
    <mergeCell ref="AV127:AX127"/>
    <mergeCell ref="AY127:BA127"/>
    <mergeCell ref="BE127:BG127"/>
    <mergeCell ref="AM125:AO125"/>
    <mergeCell ref="BB125:BD125"/>
    <mergeCell ref="AY133:BA133"/>
    <mergeCell ref="BB133:BD133"/>
    <mergeCell ref="AP130:AR130"/>
    <mergeCell ref="AS130:AU130"/>
    <mergeCell ref="AJ129:AL129"/>
    <mergeCell ref="AP126:AR126"/>
    <mergeCell ref="AS126:AU126"/>
    <mergeCell ref="AV123:AX123"/>
    <mergeCell ref="AY123:BA123"/>
    <mergeCell ref="BB123:BD123"/>
    <mergeCell ref="BE123:BG123"/>
    <mergeCell ref="AJ123:AL123"/>
    <mergeCell ref="AM123:AO123"/>
    <mergeCell ref="AP123:AR123"/>
    <mergeCell ref="AS123:AU123"/>
    <mergeCell ref="BH123:BJ123"/>
    <mergeCell ref="BK123:BL123"/>
    <mergeCell ref="AV121:AX121"/>
    <mergeCell ref="AY121:BA121"/>
    <mergeCell ref="BB121:BD121"/>
    <mergeCell ref="BE121:BG121"/>
    <mergeCell ref="AA124:AC124"/>
    <mergeCell ref="AD124:AF124"/>
    <mergeCell ref="AG124:AI124"/>
    <mergeCell ref="AV124:AX124"/>
    <mergeCell ref="AY124:BA124"/>
    <mergeCell ref="BB124:BD124"/>
    <mergeCell ref="BE124:BG124"/>
    <mergeCell ref="AJ124:AL124"/>
    <mergeCell ref="AM124:AO124"/>
    <mergeCell ref="AP124:AR124"/>
    <mergeCell ref="AS124:AU124"/>
    <mergeCell ref="BH124:BJ124"/>
    <mergeCell ref="BK124:BL124"/>
    <mergeCell ref="AD122:AF122"/>
    <mergeCell ref="AG122:AI122"/>
    <mergeCell ref="AJ121:AL121"/>
    <mergeCell ref="AM121:AO121"/>
    <mergeCell ref="AP121:AR121"/>
    <mergeCell ref="BH121:BJ121"/>
    <mergeCell ref="BK121:BL121"/>
    <mergeCell ref="D122:H122"/>
    <mergeCell ref="I122:N122"/>
    <mergeCell ref="O122:R122"/>
    <mergeCell ref="T122:W122"/>
    <mergeCell ref="X122:Z122"/>
    <mergeCell ref="AA122:AC122"/>
    <mergeCell ref="AJ122:AL122"/>
    <mergeCell ref="AM122:AO122"/>
    <mergeCell ref="AP122:AR122"/>
    <mergeCell ref="AS122:AU122"/>
    <mergeCell ref="AV122:AX122"/>
    <mergeCell ref="AY122:BA122"/>
    <mergeCell ref="BH122:BJ122"/>
    <mergeCell ref="BK122:BL122"/>
    <mergeCell ref="D120:H120"/>
    <mergeCell ref="I120:N120"/>
    <mergeCell ref="O120:R120"/>
    <mergeCell ref="T120:W120"/>
    <mergeCell ref="X120:Z120"/>
    <mergeCell ref="BH120:BJ120"/>
    <mergeCell ref="BK120:BL120"/>
    <mergeCell ref="AS120:AU120"/>
    <mergeCell ref="X121:Z121"/>
    <mergeCell ref="BB122:BD122"/>
    <mergeCell ref="BE122:BG122"/>
    <mergeCell ref="BB119:BD119"/>
    <mergeCell ref="BE119:BG119"/>
    <mergeCell ref="AY120:BA120"/>
    <mergeCell ref="BB120:BD120"/>
    <mergeCell ref="BH119:BJ119"/>
    <mergeCell ref="BH118:BJ118"/>
    <mergeCell ref="BK118:BL118"/>
    <mergeCell ref="O118:R118"/>
    <mergeCell ref="T118:W118"/>
    <mergeCell ref="X118:Z118"/>
    <mergeCell ref="AA118:AC118"/>
    <mergeCell ref="O119:R119"/>
    <mergeCell ref="T119:W119"/>
    <mergeCell ref="AV119:AX119"/>
    <mergeCell ref="AY119:BA119"/>
    <mergeCell ref="AJ119:AL119"/>
    <mergeCell ref="BE120:BG120"/>
    <mergeCell ref="BB118:BD118"/>
    <mergeCell ref="BE118:BG118"/>
    <mergeCell ref="AM119:AO119"/>
    <mergeCell ref="AP119:AR119"/>
    <mergeCell ref="AS119:AU119"/>
    <mergeCell ref="AJ120:AL120"/>
    <mergeCell ref="AM120:AO120"/>
    <mergeCell ref="AP120:AR120"/>
    <mergeCell ref="AA120:AC120"/>
    <mergeCell ref="AD120:AF120"/>
    <mergeCell ref="AG120:AI120"/>
    <mergeCell ref="AV120:AX120"/>
    <mergeCell ref="BK119:BL119"/>
    <mergeCell ref="AX111:AZ111"/>
    <mergeCell ref="BD112:BF112"/>
    <mergeCell ref="BG112:BI112"/>
    <mergeCell ref="BG111:BI111"/>
    <mergeCell ref="AL112:AN112"/>
    <mergeCell ref="AO112:AQ112"/>
    <mergeCell ref="BJ111:BL111"/>
    <mergeCell ref="AG104:AI104"/>
    <mergeCell ref="AJ104:AL104"/>
    <mergeCell ref="AM104:AO104"/>
    <mergeCell ref="AP105:AR105"/>
    <mergeCell ref="BK98:BL98"/>
    <mergeCell ref="BK99:BL99"/>
    <mergeCell ref="BK100:BL100"/>
    <mergeCell ref="BK103:BL103"/>
    <mergeCell ref="BH105:BJ105"/>
    <mergeCell ref="BJ108:BL110"/>
    <mergeCell ref="AF108:AZ108"/>
    <mergeCell ref="AF109:AQ109"/>
    <mergeCell ref="AF110:AH110"/>
    <mergeCell ref="AI110:AK110"/>
    <mergeCell ref="BH102:BJ102"/>
    <mergeCell ref="AU109:AW110"/>
    <mergeCell ref="AX109:AZ110"/>
    <mergeCell ref="BA111:BC111"/>
    <mergeCell ref="BD111:BF111"/>
    <mergeCell ref="AP98:AR98"/>
    <mergeCell ref="AS98:AU98"/>
    <mergeCell ref="BE102:BG102"/>
    <mergeCell ref="AP100:AR100"/>
    <mergeCell ref="AS100:AU100"/>
    <mergeCell ref="AS105:AU105"/>
    <mergeCell ref="AF50:AN50"/>
    <mergeCell ref="AF51:AN51"/>
    <mergeCell ref="AO51:AQ51"/>
    <mergeCell ref="AR51:AY51"/>
    <mergeCell ref="AR50:AY50"/>
    <mergeCell ref="D68:BL68"/>
    <mergeCell ref="D101:G101"/>
    <mergeCell ref="BB100:BD100"/>
    <mergeCell ref="BE100:BG100"/>
    <mergeCell ref="BE103:BG103"/>
    <mergeCell ref="BK105:BL105"/>
    <mergeCell ref="AV98:AX98"/>
    <mergeCell ref="AY98:BA98"/>
    <mergeCell ref="BB98:BD98"/>
    <mergeCell ref="BE98:BG98"/>
    <mergeCell ref="AV103:AX103"/>
    <mergeCell ref="AY103:BA103"/>
    <mergeCell ref="BB102:BD102"/>
    <mergeCell ref="AV105:AX105"/>
    <mergeCell ref="AY105:BA105"/>
    <mergeCell ref="D67:BL67"/>
    <mergeCell ref="D61:BL61"/>
    <mergeCell ref="D62:BL62"/>
    <mergeCell ref="G95:I95"/>
    <mergeCell ref="AO74:AY74"/>
    <mergeCell ref="D94:F94"/>
    <mergeCell ref="AP99:AR99"/>
    <mergeCell ref="AS99:AU99"/>
    <mergeCell ref="AV99:AX99"/>
    <mergeCell ref="J82:Y82"/>
    <mergeCell ref="AV117:AX117"/>
    <mergeCell ref="AY117:BA117"/>
    <mergeCell ref="BB117:BD117"/>
    <mergeCell ref="BE117:BG117"/>
    <mergeCell ref="AL110:AN110"/>
    <mergeCell ref="AO110:AQ110"/>
    <mergeCell ref="AR109:AT110"/>
    <mergeCell ref="BD109:BF110"/>
    <mergeCell ref="BH101:BJ101"/>
    <mergeCell ref="BK101:BL101"/>
    <mergeCell ref="AP104:AR104"/>
    <mergeCell ref="AS103:AU103"/>
    <mergeCell ref="BK104:BL104"/>
    <mergeCell ref="BB115:BD116"/>
    <mergeCell ref="BE115:BG116"/>
    <mergeCell ref="BH115:BJ116"/>
    <mergeCell ref="BJ112:BL112"/>
    <mergeCell ref="BA112:BC112"/>
    <mergeCell ref="BB104:BD104"/>
    <mergeCell ref="BE104:BG104"/>
    <mergeCell ref="BH104:BJ104"/>
    <mergeCell ref="BB105:BD105"/>
    <mergeCell ref="BB103:BD103"/>
    <mergeCell ref="BH117:BJ117"/>
    <mergeCell ref="BK117:BL117"/>
    <mergeCell ref="AJ117:AL117"/>
    <mergeCell ref="AM117:AO117"/>
    <mergeCell ref="BD108:BI108"/>
    <mergeCell ref="BE105:BG105"/>
    <mergeCell ref="AJ115:BA115"/>
    <mergeCell ref="AJ116:AL116"/>
    <mergeCell ref="BH103:BJ103"/>
    <mergeCell ref="AZ33:BD33"/>
    <mergeCell ref="D34:AE34"/>
    <mergeCell ref="AF34:AN34"/>
    <mergeCell ref="AO34:AQ34"/>
    <mergeCell ref="AO37:AQ37"/>
    <mergeCell ref="AR37:AY37"/>
    <mergeCell ref="AZ37:BD37"/>
    <mergeCell ref="BE37:BF37"/>
    <mergeCell ref="BE44:BF44"/>
    <mergeCell ref="AR44:AY44"/>
    <mergeCell ref="BE39:BF39"/>
    <mergeCell ref="BE40:BF40"/>
    <mergeCell ref="BE41:BF41"/>
    <mergeCell ref="BE43:BF43"/>
    <mergeCell ref="AZ40:BD40"/>
    <mergeCell ref="AO40:AQ40"/>
    <mergeCell ref="AR40:AY40"/>
    <mergeCell ref="BE42:BF42"/>
    <mergeCell ref="AO41:AQ41"/>
    <mergeCell ref="AR42:AY42"/>
    <mergeCell ref="D44:AE44"/>
    <mergeCell ref="AF44:AN44"/>
    <mergeCell ref="AO44:AQ44"/>
    <mergeCell ref="D42:AE42"/>
    <mergeCell ref="AF42:AN42"/>
    <mergeCell ref="AR6:AT6"/>
    <mergeCell ref="AY6:BA6"/>
    <mergeCell ref="D22:AE22"/>
    <mergeCell ref="AF22:AN22"/>
    <mergeCell ref="AO22:AQ22"/>
    <mergeCell ref="AF26:AN26"/>
    <mergeCell ref="D23:AE23"/>
    <mergeCell ref="AF23:AN23"/>
    <mergeCell ref="AR16:AY16"/>
    <mergeCell ref="AR17:AY17"/>
    <mergeCell ref="BE21:BF21"/>
    <mergeCell ref="BE27:BF27"/>
    <mergeCell ref="BE28:BF28"/>
    <mergeCell ref="BF6:BH6"/>
    <mergeCell ref="BB6:BD6"/>
    <mergeCell ref="AV6:AX6"/>
    <mergeCell ref="BG15:BI20"/>
    <mergeCell ref="BG21:BI37"/>
    <mergeCell ref="AR26:AY26"/>
    <mergeCell ref="AZ26:BD26"/>
    <mergeCell ref="BE16:BF16"/>
    <mergeCell ref="BE17:BF17"/>
    <mergeCell ref="BE18:BF18"/>
    <mergeCell ref="BE19:BF19"/>
    <mergeCell ref="BE20:BF20"/>
    <mergeCell ref="BE22:BF22"/>
    <mergeCell ref="D25:AE25"/>
    <mergeCell ref="AF25:AN25"/>
    <mergeCell ref="AO25:AQ25"/>
    <mergeCell ref="AR25:AY25"/>
    <mergeCell ref="AZ25:BD25"/>
    <mergeCell ref="BE25:BF25"/>
    <mergeCell ref="AR23:AY23"/>
    <mergeCell ref="AR24:AY24"/>
    <mergeCell ref="AZ24:BD24"/>
    <mergeCell ref="BE29:BF29"/>
    <mergeCell ref="D35:AE35"/>
    <mergeCell ref="AF35:AN35"/>
    <mergeCell ref="AO35:AQ35"/>
    <mergeCell ref="AR35:AY35"/>
    <mergeCell ref="AO31:AQ31"/>
    <mergeCell ref="AR31:AY31"/>
    <mergeCell ref="AO30:AQ30"/>
    <mergeCell ref="AR30:AY30"/>
    <mergeCell ref="D32:AE32"/>
    <mergeCell ref="BE36:BF36"/>
    <mergeCell ref="BE34:BF34"/>
    <mergeCell ref="AZ28:BD28"/>
    <mergeCell ref="AZ35:BD35"/>
    <mergeCell ref="BE35:BF35"/>
    <mergeCell ref="AZ30:BD30"/>
    <mergeCell ref="BE30:BF30"/>
    <mergeCell ref="AZ31:BD31"/>
    <mergeCell ref="BE31:BF31"/>
    <mergeCell ref="BE32:BF32"/>
    <mergeCell ref="BE33:BF33"/>
    <mergeCell ref="AR33:AY33"/>
    <mergeCell ref="AF32:AN32"/>
    <mergeCell ref="AO32:AQ32"/>
    <mergeCell ref="AR32:AY32"/>
    <mergeCell ref="AZ32:BD32"/>
    <mergeCell ref="D33:AE33"/>
    <mergeCell ref="AF33:AN33"/>
    <mergeCell ref="AO33:AQ33"/>
    <mergeCell ref="AZ15:BD15"/>
    <mergeCell ref="D39:AE39"/>
    <mergeCell ref="D40:AE40"/>
    <mergeCell ref="D41:AE41"/>
    <mergeCell ref="AZ22:BD22"/>
    <mergeCell ref="BJ14:BL14"/>
    <mergeCell ref="BG13:BL13"/>
    <mergeCell ref="BE13:BF14"/>
    <mergeCell ref="D15:AE15"/>
    <mergeCell ref="BE15:BF15"/>
    <mergeCell ref="AR13:AY14"/>
    <mergeCell ref="AZ13:BD14"/>
    <mergeCell ref="AR15:AY15"/>
    <mergeCell ref="D13:AE14"/>
    <mergeCell ref="BG14:BI14"/>
    <mergeCell ref="D27:AE27"/>
    <mergeCell ref="AZ16:BD16"/>
    <mergeCell ref="AZ17:BD17"/>
    <mergeCell ref="AZ18:BD18"/>
    <mergeCell ref="AZ19:BD19"/>
    <mergeCell ref="AZ20:BD20"/>
    <mergeCell ref="AR22:AY22"/>
    <mergeCell ref="AZ23:BD23"/>
    <mergeCell ref="AR19:AY19"/>
    <mergeCell ref="AR20:AY20"/>
    <mergeCell ref="BE24:BF24"/>
    <mergeCell ref="BE23:BF23"/>
    <mergeCell ref="D24:AE24"/>
    <mergeCell ref="AF24:AN24"/>
    <mergeCell ref="AO24:AQ24"/>
    <mergeCell ref="AO23:AQ23"/>
    <mergeCell ref="BJ15:BL51"/>
    <mergeCell ref="D17:AE17"/>
    <mergeCell ref="D18:AE18"/>
    <mergeCell ref="D19:AE19"/>
    <mergeCell ref="AN220:AQ220"/>
    <mergeCell ref="AF2:AN2"/>
    <mergeCell ref="Y2:AB2"/>
    <mergeCell ref="AC2:AE2"/>
    <mergeCell ref="U6:V6"/>
    <mergeCell ref="X6:Y6"/>
    <mergeCell ref="Z6:AJ6"/>
    <mergeCell ref="AN6:AP6"/>
    <mergeCell ref="AK6:AM6"/>
    <mergeCell ref="L151:O151"/>
    <mergeCell ref="D139:N139"/>
    <mergeCell ref="AG139:AL139"/>
    <mergeCell ref="AG143:AL143"/>
    <mergeCell ref="L148:O148"/>
    <mergeCell ref="P148:S148"/>
    <mergeCell ref="D140:N140"/>
    <mergeCell ref="O140:W140"/>
    <mergeCell ref="X140:AF140"/>
    <mergeCell ref="AG140:AL140"/>
    <mergeCell ref="AG7:AI7"/>
    <mergeCell ref="AJ10:AQ10"/>
    <mergeCell ref="AF15:AN15"/>
    <mergeCell ref="H101:L101"/>
    <mergeCell ref="M101:Q101"/>
    <mergeCell ref="AF13:AN14"/>
    <mergeCell ref="D31:AE31"/>
    <mergeCell ref="AF31:AN31"/>
    <mergeCell ref="AA101:AC101"/>
    <mergeCell ref="AP101:AR101"/>
    <mergeCell ref="AR21:AY21"/>
    <mergeCell ref="AR27:AY27"/>
    <mergeCell ref="AF47:AN47"/>
    <mergeCell ref="AR43:AY43"/>
    <mergeCell ref="AR28:AY28"/>
    <mergeCell ref="AR38:AY38"/>
    <mergeCell ref="AR46:AY46"/>
    <mergeCell ref="AR47:AY47"/>
    <mergeCell ref="AF28:AN28"/>
    <mergeCell ref="AF38:AN38"/>
    <mergeCell ref="BG46:BI51"/>
    <mergeCell ref="D47:AE47"/>
    <mergeCell ref="D48:AE48"/>
    <mergeCell ref="BE46:BF46"/>
    <mergeCell ref="AO26:AQ26"/>
    <mergeCell ref="BE38:BF38"/>
    <mergeCell ref="D37:AE37"/>
    <mergeCell ref="AF37:AN37"/>
    <mergeCell ref="D26:AE26"/>
    <mergeCell ref="AO27:AQ27"/>
    <mergeCell ref="AO28:AQ28"/>
    <mergeCell ref="D30:AE30"/>
    <mergeCell ref="AF30:AN30"/>
    <mergeCell ref="AZ44:BD44"/>
    <mergeCell ref="AZ42:BD42"/>
    <mergeCell ref="AZ38:BD38"/>
    <mergeCell ref="AF43:AN43"/>
    <mergeCell ref="BE26:BF26"/>
    <mergeCell ref="AZ48:BD48"/>
    <mergeCell ref="AZ49:BD49"/>
    <mergeCell ref="AZ50:BD50"/>
    <mergeCell ref="BE50:BF50"/>
    <mergeCell ref="BJ6:BL6"/>
    <mergeCell ref="AZ219:BC219"/>
    <mergeCell ref="BD219:BK219"/>
    <mergeCell ref="BB170:BD170"/>
    <mergeCell ref="BG170:BL170"/>
    <mergeCell ref="BE170:BF170"/>
    <mergeCell ref="X152:BL152"/>
    <mergeCell ref="BD217:BK217"/>
    <mergeCell ref="BD218:BK218"/>
    <mergeCell ref="AF217:AM217"/>
    <mergeCell ref="AF41:AN41"/>
    <mergeCell ref="AF45:AN45"/>
    <mergeCell ref="AF46:AN46"/>
    <mergeCell ref="AJ101:AL101"/>
    <mergeCell ref="AM101:AO101"/>
    <mergeCell ref="AF48:AN48"/>
    <mergeCell ref="AF49:AN49"/>
    <mergeCell ref="AO43:AQ43"/>
    <mergeCell ref="AD101:AF101"/>
    <mergeCell ref="AO55:AY55"/>
    <mergeCell ref="AO76:AY76"/>
    <mergeCell ref="D56:BK56"/>
    <mergeCell ref="AO50:AQ50"/>
    <mergeCell ref="AO48:AQ48"/>
    <mergeCell ref="AO49:AQ49"/>
    <mergeCell ref="AZ43:BD43"/>
    <mergeCell ref="D45:AE45"/>
    <mergeCell ref="D46:AE46"/>
    <mergeCell ref="J76:Y76"/>
    <mergeCell ref="Z76:AN76"/>
    <mergeCell ref="U8:AI8"/>
    <mergeCell ref="Y10:AI10"/>
    <mergeCell ref="AH228:AL228"/>
    <mergeCell ref="BG227:BL227"/>
    <mergeCell ref="BE227:BF227"/>
    <mergeCell ref="BB227:BD227"/>
    <mergeCell ref="AZ221:BK221"/>
    <mergeCell ref="AB218:AE218"/>
    <mergeCell ref="D222:R223"/>
    <mergeCell ref="AN217:AQ217"/>
    <mergeCell ref="AR217:AY217"/>
    <mergeCell ref="AZ217:BC217"/>
    <mergeCell ref="AZ220:BC220"/>
    <mergeCell ref="D220:G220"/>
    <mergeCell ref="AF220:AM220"/>
    <mergeCell ref="T220:AA220"/>
    <mergeCell ref="P221:AA221"/>
    <mergeCell ref="AB221:AM221"/>
    <mergeCell ref="AN221:AY221"/>
    <mergeCell ref="P220:S220"/>
    <mergeCell ref="AR220:AY220"/>
    <mergeCell ref="D226:R226"/>
    <mergeCell ref="AD224:AG224"/>
    <mergeCell ref="AH224:AN224"/>
    <mergeCell ref="AO224:AR224"/>
    <mergeCell ref="AO225:AR225"/>
    <mergeCell ref="D228:H228"/>
    <mergeCell ref="I228:M228"/>
    <mergeCell ref="AS224:AY224"/>
    <mergeCell ref="AO226:AR226"/>
    <mergeCell ref="N228:R228"/>
    <mergeCell ref="S228:W228"/>
    <mergeCell ref="X228:AB228"/>
    <mergeCell ref="D221:O221"/>
    <mergeCell ref="BD216:BK216"/>
    <mergeCell ref="D217:G217"/>
    <mergeCell ref="D218:G218"/>
    <mergeCell ref="AD225:AG225"/>
    <mergeCell ref="AH225:AN225"/>
    <mergeCell ref="AC228:AG228"/>
    <mergeCell ref="W226:AC226"/>
    <mergeCell ref="AM228:AQ228"/>
    <mergeCell ref="AR228:AV228"/>
    <mergeCell ref="AW228:BA228"/>
    <mergeCell ref="AR216:AY216"/>
    <mergeCell ref="H217:O217"/>
    <mergeCell ref="AB217:AE217"/>
    <mergeCell ref="D219:G219"/>
    <mergeCell ref="P217:S217"/>
    <mergeCell ref="T217:AA217"/>
    <mergeCell ref="P218:S218"/>
    <mergeCell ref="T218:AA218"/>
    <mergeCell ref="AN218:AQ218"/>
    <mergeCell ref="AR218:AY218"/>
    <mergeCell ref="AZ218:BC218"/>
    <mergeCell ref="P219:S219"/>
    <mergeCell ref="T219:AA219"/>
    <mergeCell ref="AF219:AM219"/>
    <mergeCell ref="AN219:AQ219"/>
    <mergeCell ref="AF218:AM218"/>
    <mergeCell ref="BB228:BL228"/>
    <mergeCell ref="AS223:AY223"/>
    <mergeCell ref="AR219:AY219"/>
    <mergeCell ref="H216:O216"/>
    <mergeCell ref="D224:R224"/>
    <mergeCell ref="AD222:AG222"/>
    <mergeCell ref="D229:H229"/>
    <mergeCell ref="I229:M229"/>
    <mergeCell ref="N229:R229"/>
    <mergeCell ref="S229:W229"/>
    <mergeCell ref="X229:AB229"/>
    <mergeCell ref="D225:R225"/>
    <mergeCell ref="Z222:AC222"/>
    <mergeCell ref="S222:V222"/>
    <mergeCell ref="S224:V224"/>
    <mergeCell ref="S225:V225"/>
    <mergeCell ref="S226:V226"/>
    <mergeCell ref="AW229:BA229"/>
    <mergeCell ref="BB229:BL229"/>
    <mergeCell ref="BD220:BK220"/>
    <mergeCell ref="W222:Y222"/>
    <mergeCell ref="W223:AC223"/>
    <mergeCell ref="W224:AC224"/>
    <mergeCell ref="W225:AC225"/>
    <mergeCell ref="AS225:AY225"/>
    <mergeCell ref="AM229:AQ229"/>
    <mergeCell ref="AR229:AV229"/>
    <mergeCell ref="AC229:AG229"/>
    <mergeCell ref="AH229:AL229"/>
    <mergeCell ref="H220:O220"/>
    <mergeCell ref="AD226:AG226"/>
    <mergeCell ref="AH226:AN226"/>
    <mergeCell ref="AH222:AJ222"/>
    <mergeCell ref="AK222:AN222"/>
    <mergeCell ref="AO222:AR222"/>
    <mergeCell ref="AS222:AU222"/>
    <mergeCell ref="AV222:AY222"/>
    <mergeCell ref="AS226:AY226"/>
    <mergeCell ref="AB220:AE220"/>
    <mergeCell ref="AH223:AN223"/>
    <mergeCell ref="AE199:AK199"/>
    <mergeCell ref="AL199:AR199"/>
    <mergeCell ref="AS195:BA195"/>
    <mergeCell ref="BB195:BH195"/>
    <mergeCell ref="AS193:BA193"/>
    <mergeCell ref="AH208:AM208"/>
    <mergeCell ref="AE200:AK200"/>
    <mergeCell ref="AL200:AR200"/>
    <mergeCell ref="AS197:BA197"/>
    <mergeCell ref="BB197:BH197"/>
    <mergeCell ref="S198:X198"/>
    <mergeCell ref="Y198:AD198"/>
    <mergeCell ref="AE198:AK198"/>
    <mergeCell ref="AL198:AR198"/>
    <mergeCell ref="AS198:BA198"/>
    <mergeCell ref="AT207:AY207"/>
    <mergeCell ref="AZ207:BE207"/>
    <mergeCell ref="AZ208:BE208"/>
    <mergeCell ref="AH206:AM206"/>
    <mergeCell ref="AT206:AY206"/>
    <mergeCell ref="AZ206:BE206"/>
    <mergeCell ref="D209:U209"/>
    <mergeCell ref="P210:U211"/>
    <mergeCell ref="AL193:AR193"/>
    <mergeCell ref="D197:R197"/>
    <mergeCell ref="D201:R201"/>
    <mergeCell ref="S201:X201"/>
    <mergeCell ref="AE201:AK201"/>
    <mergeCell ref="AB219:AE219"/>
    <mergeCell ref="P215:S215"/>
    <mergeCell ref="Y179:AD179"/>
    <mergeCell ref="S180:X180"/>
    <mergeCell ref="AS180:BA180"/>
    <mergeCell ref="AS184:BA184"/>
    <mergeCell ref="BB182:BH182"/>
    <mergeCell ref="BB176:BH176"/>
    <mergeCell ref="AL175:AR175"/>
    <mergeCell ref="AS175:BA175"/>
    <mergeCell ref="AL190:AR190"/>
    <mergeCell ref="AS190:BA190"/>
    <mergeCell ref="Y177:AD177"/>
    <mergeCell ref="AE177:AK177"/>
    <mergeCell ref="BB190:BH190"/>
    <mergeCell ref="AS189:BA189"/>
    <mergeCell ref="BB189:BH189"/>
    <mergeCell ref="AE188:AK188"/>
    <mergeCell ref="AL188:AR188"/>
    <mergeCell ref="AS188:BA188"/>
    <mergeCell ref="BB188:BH188"/>
    <mergeCell ref="S177:X177"/>
    <mergeCell ref="Y190:AD190"/>
    <mergeCell ref="S183:X183"/>
    <mergeCell ref="Y183:AD183"/>
    <mergeCell ref="AE187:AK187"/>
    <mergeCell ref="AL187:AR187"/>
    <mergeCell ref="AE186:AK186"/>
    <mergeCell ref="AS186:BA186"/>
    <mergeCell ref="BB186:BH186"/>
    <mergeCell ref="AS187:BA187"/>
    <mergeCell ref="BB187:BH187"/>
    <mergeCell ref="D186:R186"/>
    <mergeCell ref="D187:R187"/>
    <mergeCell ref="D185:R185"/>
    <mergeCell ref="Y194:AD194"/>
    <mergeCell ref="AE194:AK194"/>
    <mergeCell ref="AL194:AR194"/>
    <mergeCell ref="AS194:BA194"/>
    <mergeCell ref="BB194:BH194"/>
    <mergeCell ref="Y193:AD193"/>
    <mergeCell ref="Y196:AD196"/>
    <mergeCell ref="AE196:AK196"/>
    <mergeCell ref="AL196:AR196"/>
    <mergeCell ref="AS196:BA196"/>
    <mergeCell ref="BB196:BH196"/>
    <mergeCell ref="BB198:BH198"/>
    <mergeCell ref="AE197:AK197"/>
    <mergeCell ref="AL197:AR197"/>
    <mergeCell ref="AE193:AK193"/>
    <mergeCell ref="AS191:BA191"/>
    <mergeCell ref="BB191:BH191"/>
    <mergeCell ref="AE192:AK192"/>
    <mergeCell ref="AL192:AR192"/>
    <mergeCell ref="AS192:BA192"/>
    <mergeCell ref="BB192:BH192"/>
    <mergeCell ref="BB193:BH193"/>
    <mergeCell ref="S186:X186"/>
    <mergeCell ref="Y186:AD186"/>
    <mergeCell ref="S192:X192"/>
    <mergeCell ref="Y192:AD192"/>
    <mergeCell ref="S191:X191"/>
    <mergeCell ref="Y191:AD191"/>
    <mergeCell ref="AL195:AR195"/>
    <mergeCell ref="D182:R182"/>
    <mergeCell ref="S182:X182"/>
    <mergeCell ref="Y182:AD182"/>
    <mergeCell ref="AE182:AK182"/>
    <mergeCell ref="AL183:AR183"/>
    <mergeCell ref="BB184:BH184"/>
    <mergeCell ref="AL181:AR181"/>
    <mergeCell ref="AS181:BA181"/>
    <mergeCell ref="BB181:BH181"/>
    <mergeCell ref="AS182:BA182"/>
    <mergeCell ref="D184:R184"/>
    <mergeCell ref="AS183:BA183"/>
    <mergeCell ref="BB183:BH183"/>
    <mergeCell ref="AE191:AK191"/>
    <mergeCell ref="AL191:AR191"/>
    <mergeCell ref="AL180:AR180"/>
    <mergeCell ref="AL186:AR186"/>
    <mergeCell ref="AL189:AR189"/>
    <mergeCell ref="AL182:AR182"/>
    <mergeCell ref="AE183:AK183"/>
    <mergeCell ref="AE190:AK190"/>
    <mergeCell ref="S185:X185"/>
    <mergeCell ref="Y185:AD185"/>
    <mergeCell ref="S184:X184"/>
    <mergeCell ref="Y184:AD184"/>
    <mergeCell ref="D188:R188"/>
    <mergeCell ref="D189:R189"/>
    <mergeCell ref="S187:X187"/>
    <mergeCell ref="Y187:AD187"/>
    <mergeCell ref="S188:X188"/>
    <mergeCell ref="Y188:AD188"/>
    <mergeCell ref="D183:R183"/>
    <mergeCell ref="T167:X167"/>
    <mergeCell ref="AS179:BA179"/>
    <mergeCell ref="BB179:BH179"/>
    <mergeCell ref="BB180:BH180"/>
    <mergeCell ref="BI178:BL178"/>
    <mergeCell ref="BB178:BH178"/>
    <mergeCell ref="AE181:AK181"/>
    <mergeCell ref="Y180:AD180"/>
    <mergeCell ref="AE180:AK180"/>
    <mergeCell ref="BI188:BL188"/>
    <mergeCell ref="BI189:BL189"/>
    <mergeCell ref="AS178:BA178"/>
    <mergeCell ref="AS163:BL163"/>
    <mergeCell ref="AS164:BL164"/>
    <mergeCell ref="AS165:BL165"/>
    <mergeCell ref="AS166:BL166"/>
    <mergeCell ref="AE185:AK185"/>
    <mergeCell ref="Y167:AR167"/>
    <mergeCell ref="AS168:BL168"/>
    <mergeCell ref="BI184:BL184"/>
    <mergeCell ref="AL185:AR185"/>
    <mergeCell ref="AS185:BA185"/>
    <mergeCell ref="BB185:BH185"/>
    <mergeCell ref="BI181:BL181"/>
    <mergeCell ref="AE189:AK189"/>
    <mergeCell ref="BI183:BL183"/>
    <mergeCell ref="BI182:BL182"/>
    <mergeCell ref="AE184:AK184"/>
    <mergeCell ref="AL184:AR184"/>
    <mergeCell ref="Y189:AD189"/>
    <mergeCell ref="AE176:AK176"/>
    <mergeCell ref="AL176:AR176"/>
    <mergeCell ref="BE132:BG132"/>
    <mergeCell ref="BH132:BJ132"/>
    <mergeCell ref="AM132:AO132"/>
    <mergeCell ref="AP132:AR132"/>
    <mergeCell ref="AJ133:AL133"/>
    <mergeCell ref="AM133:AO133"/>
    <mergeCell ref="AD133:AF133"/>
    <mergeCell ref="T158:BL158"/>
    <mergeCell ref="T149:W149"/>
    <mergeCell ref="T151:W151"/>
    <mergeCell ref="T148:W148"/>
    <mergeCell ref="X142:AF142"/>
    <mergeCell ref="X143:AF143"/>
    <mergeCell ref="T133:W133"/>
    <mergeCell ref="X133:Z133"/>
    <mergeCell ref="T145:W145"/>
    <mergeCell ref="T147:W147"/>
    <mergeCell ref="O139:W139"/>
    <mergeCell ref="X139:AF139"/>
    <mergeCell ref="L150:O150"/>
    <mergeCell ref="P150:S150"/>
    <mergeCell ref="T150:W150"/>
    <mergeCell ref="X150:BL150"/>
    <mergeCell ref="L152:O152"/>
    <mergeCell ref="P152:S152"/>
    <mergeCell ref="T152:W152"/>
    <mergeCell ref="P158:S158"/>
    <mergeCell ref="X148:BL148"/>
    <mergeCell ref="X149:BL149"/>
    <mergeCell ref="X151:BL151"/>
    <mergeCell ref="X153:BL153"/>
    <mergeCell ref="D138:N138"/>
    <mergeCell ref="BE134:BG134"/>
    <mergeCell ref="O141:W141"/>
    <mergeCell ref="X141:AF141"/>
    <mergeCell ref="AG141:AL141"/>
    <mergeCell ref="O137:W137"/>
    <mergeCell ref="X137:AF137"/>
    <mergeCell ref="AS127:AU127"/>
    <mergeCell ref="BH127:BJ127"/>
    <mergeCell ref="AV134:AX134"/>
    <mergeCell ref="BB129:BD129"/>
    <mergeCell ref="BE129:BG129"/>
    <mergeCell ref="BH129:BJ129"/>
    <mergeCell ref="BE131:BG131"/>
    <mergeCell ref="BH131:BJ131"/>
    <mergeCell ref="AV130:AX130"/>
    <mergeCell ref="AY130:BA130"/>
    <mergeCell ref="BB130:BD130"/>
    <mergeCell ref="BE130:BG130"/>
    <mergeCell ref="BH134:BJ134"/>
    <mergeCell ref="AP134:AR134"/>
    <mergeCell ref="AS134:AU134"/>
    <mergeCell ref="T130:W130"/>
    <mergeCell ref="X129:Z129"/>
    <mergeCell ref="X130:Z130"/>
    <mergeCell ref="X132:Z132"/>
    <mergeCell ref="BH133:BJ133"/>
    <mergeCell ref="AY132:BA132"/>
    <mergeCell ref="BH130:BJ130"/>
    <mergeCell ref="AP131:AR131"/>
    <mergeCell ref="AS131:AU131"/>
    <mergeCell ref="AV131:AX131"/>
    <mergeCell ref="BB132:BD132"/>
    <mergeCell ref="BB131:BD131"/>
    <mergeCell ref="BK130:BL130"/>
    <mergeCell ref="AD131:AF131"/>
    <mergeCell ref="AG131:AI131"/>
    <mergeCell ref="AJ131:AL131"/>
    <mergeCell ref="AA129:AC129"/>
    <mergeCell ref="AD129:AF129"/>
    <mergeCell ref="X128:Z128"/>
    <mergeCell ref="AM128:AO128"/>
    <mergeCell ref="AP128:AR128"/>
    <mergeCell ref="AA130:AC130"/>
    <mergeCell ref="AD130:AF130"/>
    <mergeCell ref="AG130:AI130"/>
    <mergeCell ref="AM131:AO131"/>
    <mergeCell ref="AP129:AR129"/>
    <mergeCell ref="AA128:AC128"/>
    <mergeCell ref="AD128:AF128"/>
    <mergeCell ref="AG128:AI128"/>
    <mergeCell ref="X131:Z131"/>
    <mergeCell ref="AY129:BA129"/>
    <mergeCell ref="AA131:AC131"/>
    <mergeCell ref="BE128:BG128"/>
    <mergeCell ref="BH128:BJ128"/>
    <mergeCell ref="BK129:BL129"/>
    <mergeCell ref="AG115:AI116"/>
    <mergeCell ref="O130:R130"/>
    <mergeCell ref="O131:R131"/>
    <mergeCell ref="AP116:AR116"/>
    <mergeCell ref="AM129:AO129"/>
    <mergeCell ref="T131:W131"/>
    <mergeCell ref="T129:W129"/>
    <mergeCell ref="AP118:AR118"/>
    <mergeCell ref="AS118:AU118"/>
    <mergeCell ref="AV118:AX118"/>
    <mergeCell ref="AY118:BA118"/>
    <mergeCell ref="AG118:AI118"/>
    <mergeCell ref="AJ118:AL118"/>
    <mergeCell ref="AM118:AO118"/>
    <mergeCell ref="AM116:AO116"/>
    <mergeCell ref="AS121:AU121"/>
    <mergeCell ref="AS129:AU129"/>
    <mergeCell ref="AV129:AX129"/>
    <mergeCell ref="AY126:BA126"/>
    <mergeCell ref="AD116:AF116"/>
    <mergeCell ref="AG129:AI129"/>
    <mergeCell ref="AD121:AF121"/>
    <mergeCell ref="AG121:AI121"/>
    <mergeCell ref="AG126:AI126"/>
    <mergeCell ref="AJ126:AL126"/>
    <mergeCell ref="O117:R117"/>
    <mergeCell ref="T117:W117"/>
    <mergeCell ref="X117:Z117"/>
    <mergeCell ref="AA117:AC117"/>
    <mergeCell ref="AP117:AR117"/>
    <mergeCell ref="AY131:BA131"/>
    <mergeCell ref="AS117:AU117"/>
    <mergeCell ref="BH126:BJ126"/>
    <mergeCell ref="BK102:BL102"/>
    <mergeCell ref="AY99:BA99"/>
    <mergeCell ref="BB99:BD99"/>
    <mergeCell ref="BE99:BG99"/>
    <mergeCell ref="BH99:BJ99"/>
    <mergeCell ref="BH100:BJ100"/>
    <mergeCell ref="O132:R132"/>
    <mergeCell ref="AJ128:AL128"/>
    <mergeCell ref="O121:R121"/>
    <mergeCell ref="T121:W121"/>
    <mergeCell ref="X126:Z126"/>
    <mergeCell ref="X127:Z127"/>
    <mergeCell ref="AA132:AC132"/>
    <mergeCell ref="AD132:AF132"/>
    <mergeCell ref="AG132:AI132"/>
    <mergeCell ref="AJ132:AL132"/>
    <mergeCell ref="AJ125:AL125"/>
    <mergeCell ref="O128:R128"/>
    <mergeCell ref="T132:W132"/>
    <mergeCell ref="O115:W116"/>
    <mergeCell ref="X115:AF115"/>
    <mergeCell ref="X116:Z116"/>
    <mergeCell ref="AA123:AC123"/>
    <mergeCell ref="AD118:AF118"/>
    <mergeCell ref="AG123:AI123"/>
    <mergeCell ref="AA125:AC125"/>
    <mergeCell ref="AD123:AF123"/>
    <mergeCell ref="AG125:AI125"/>
    <mergeCell ref="O127:R127"/>
    <mergeCell ref="AA116:AC116"/>
    <mergeCell ref="AA127:AC127"/>
    <mergeCell ref="BG109:BI110"/>
    <mergeCell ref="AR112:AT112"/>
    <mergeCell ref="AU112:AW112"/>
    <mergeCell ref="AX112:AZ112"/>
    <mergeCell ref="BA108:BC110"/>
    <mergeCell ref="AV100:AX100"/>
    <mergeCell ref="AY100:BA100"/>
    <mergeCell ref="AR111:AT111"/>
    <mergeCell ref="AJ105:AL105"/>
    <mergeCell ref="AM105:AO105"/>
    <mergeCell ref="AS128:AU128"/>
    <mergeCell ref="AV128:AX128"/>
    <mergeCell ref="AO111:AQ111"/>
    <mergeCell ref="AU111:AW111"/>
    <mergeCell ref="AP102:AR102"/>
    <mergeCell ref="AS102:AU102"/>
    <mergeCell ref="AV102:AX102"/>
    <mergeCell ref="AY102:BA102"/>
    <mergeCell ref="AM102:AO102"/>
    <mergeCell ref="AS104:AU104"/>
    <mergeCell ref="AV104:AX104"/>
    <mergeCell ref="AY104:BA104"/>
    <mergeCell ref="AV101:AX101"/>
    <mergeCell ref="AY101:BA101"/>
    <mergeCell ref="BB101:BD101"/>
    <mergeCell ref="BE101:BG101"/>
    <mergeCell ref="AM126:AO126"/>
    <mergeCell ref="AY128:BA128"/>
    <mergeCell ref="BB128:BD128"/>
    <mergeCell ref="BB127:BD127"/>
    <mergeCell ref="BE126:BG126"/>
    <mergeCell ref="BB126:BD126"/>
    <mergeCell ref="BK127:BL127"/>
    <mergeCell ref="BK128:BL128"/>
    <mergeCell ref="BH125:BJ125"/>
    <mergeCell ref="AV125:AX125"/>
    <mergeCell ref="AY125:BA125"/>
    <mergeCell ref="AP127:AR127"/>
    <mergeCell ref="B147:C147"/>
    <mergeCell ref="W99:Z99"/>
    <mergeCell ref="W100:Z100"/>
    <mergeCell ref="P147:S147"/>
    <mergeCell ref="P146:S146"/>
    <mergeCell ref="T146:W146"/>
    <mergeCell ref="D134:H134"/>
    <mergeCell ref="G107:I107"/>
    <mergeCell ref="D108:K110"/>
    <mergeCell ref="I127:N127"/>
    <mergeCell ref="I128:N128"/>
    <mergeCell ref="I129:N129"/>
    <mergeCell ref="R101:U101"/>
    <mergeCell ref="W101:Z101"/>
    <mergeCell ref="D100:G100"/>
    <mergeCell ref="O124:R124"/>
    <mergeCell ref="H105:L105"/>
    <mergeCell ref="G106:I106"/>
    <mergeCell ref="D113:F113"/>
    <mergeCell ref="G113:I113"/>
    <mergeCell ref="L112:R112"/>
    <mergeCell ref="S111:X111"/>
    <mergeCell ref="O129:R129"/>
    <mergeCell ref="O123:R123"/>
    <mergeCell ref="T123:W123"/>
    <mergeCell ref="X123:Z123"/>
    <mergeCell ref="B15:B20"/>
    <mergeCell ref="C15:C17"/>
    <mergeCell ref="C18:C20"/>
    <mergeCell ref="B38:B45"/>
    <mergeCell ref="C41:C45"/>
    <mergeCell ref="C38:C40"/>
    <mergeCell ref="B21:B37"/>
    <mergeCell ref="B46:B51"/>
    <mergeCell ref="C46:C48"/>
    <mergeCell ref="C49:C51"/>
    <mergeCell ref="A135:C143"/>
    <mergeCell ref="A106:C112"/>
    <mergeCell ref="A113:C134"/>
    <mergeCell ref="A144:C145"/>
    <mergeCell ref="B146:C146"/>
    <mergeCell ref="W104:Z104"/>
    <mergeCell ref="W105:Z105"/>
    <mergeCell ref="T125:W125"/>
    <mergeCell ref="T126:W126"/>
    <mergeCell ref="T127:W127"/>
    <mergeCell ref="T128:W128"/>
    <mergeCell ref="O133:R133"/>
    <mergeCell ref="T124:W124"/>
    <mergeCell ref="X124:Z124"/>
    <mergeCell ref="D136:N136"/>
    <mergeCell ref="D142:N142"/>
    <mergeCell ref="I130:N130"/>
    <mergeCell ref="I131:N131"/>
    <mergeCell ref="I132:N132"/>
    <mergeCell ref="C21:C27"/>
    <mergeCell ref="I125:N125"/>
    <mergeCell ref="I126:N126"/>
    <mergeCell ref="AF27:AN27"/>
    <mergeCell ref="AF40:AN40"/>
    <mergeCell ref="D111:K111"/>
    <mergeCell ref="D112:K112"/>
    <mergeCell ref="D125:H125"/>
    <mergeCell ref="D106:F106"/>
    <mergeCell ref="X125:Z125"/>
    <mergeCell ref="S112:X112"/>
    <mergeCell ref="D29:AE29"/>
    <mergeCell ref="AD125:AF125"/>
    <mergeCell ref="M99:Q99"/>
    <mergeCell ref="M100:Q100"/>
    <mergeCell ref="M103:Q103"/>
    <mergeCell ref="M104:Q104"/>
    <mergeCell ref="D114:F114"/>
    <mergeCell ref="G114:I114"/>
    <mergeCell ref="D107:F107"/>
    <mergeCell ref="X119:Z119"/>
    <mergeCell ref="AA119:AC119"/>
    <mergeCell ref="AD119:AF119"/>
    <mergeCell ref="AG119:AI119"/>
    <mergeCell ref="AG105:AI105"/>
    <mergeCell ref="D123:H123"/>
    <mergeCell ref="H99:L99"/>
    <mergeCell ref="AG117:AI117"/>
    <mergeCell ref="AF111:AH111"/>
    <mergeCell ref="AI111:AK111"/>
    <mergeCell ref="AD105:AF105"/>
    <mergeCell ref="O125:R125"/>
    <mergeCell ref="D71:BL71"/>
    <mergeCell ref="D69:BL69"/>
    <mergeCell ref="I72:BK72"/>
    <mergeCell ref="O126:R126"/>
    <mergeCell ref="D117:H117"/>
    <mergeCell ref="I117:N117"/>
    <mergeCell ref="D118:H118"/>
    <mergeCell ref="I118:N118"/>
    <mergeCell ref="I123:N123"/>
    <mergeCell ref="D119:H119"/>
    <mergeCell ref="I119:N119"/>
    <mergeCell ref="AA121:AC121"/>
    <mergeCell ref="D126:H126"/>
    <mergeCell ref="AA126:AC126"/>
    <mergeCell ref="AD126:AF126"/>
    <mergeCell ref="H100:L100"/>
    <mergeCell ref="L111:R111"/>
    <mergeCell ref="D98:G98"/>
    <mergeCell ref="D99:G99"/>
    <mergeCell ref="R98:U98"/>
    <mergeCell ref="AD104:AF104"/>
    <mergeCell ref="M102:Q102"/>
    <mergeCell ref="AA99:AC99"/>
    <mergeCell ref="AA100:AC100"/>
    <mergeCell ref="AA103:AC103"/>
    <mergeCell ref="AD117:AF117"/>
    <mergeCell ref="D5:S5"/>
    <mergeCell ref="N10:Q10"/>
    <mergeCell ref="A7:C7"/>
    <mergeCell ref="A6:C6"/>
    <mergeCell ref="Q7:S7"/>
    <mergeCell ref="Q6:S6"/>
    <mergeCell ref="D6:P6"/>
    <mergeCell ref="D7:P7"/>
    <mergeCell ref="T7:AF7"/>
    <mergeCell ref="D130:H130"/>
    <mergeCell ref="D131:H131"/>
    <mergeCell ref="D132:H132"/>
    <mergeCell ref="D133:H133"/>
    <mergeCell ref="A5:C5"/>
    <mergeCell ref="A13:C14"/>
    <mergeCell ref="G94:I94"/>
    <mergeCell ref="D91:G91"/>
    <mergeCell ref="D84:I84"/>
    <mergeCell ref="D80:G80"/>
    <mergeCell ref="D115:H116"/>
    <mergeCell ref="I115:N116"/>
    <mergeCell ref="D121:H121"/>
    <mergeCell ref="I121:N121"/>
    <mergeCell ref="I133:N133"/>
    <mergeCell ref="I80:BK80"/>
    <mergeCell ref="D127:H127"/>
    <mergeCell ref="D128:H128"/>
    <mergeCell ref="D129:H129"/>
    <mergeCell ref="D124:H124"/>
    <mergeCell ref="I124:N124"/>
    <mergeCell ref="AJ7:AV7"/>
    <mergeCell ref="AZ7:BL7"/>
    <mergeCell ref="A228:C229"/>
    <mergeCell ref="A222:C226"/>
    <mergeCell ref="B217:C217"/>
    <mergeCell ref="A205:A214"/>
    <mergeCell ref="B221:C221"/>
    <mergeCell ref="C191:C193"/>
    <mergeCell ref="C194:C196"/>
    <mergeCell ref="AW7:AY7"/>
    <mergeCell ref="A74:C76"/>
    <mergeCell ref="A82:C84"/>
    <mergeCell ref="A94:C105"/>
    <mergeCell ref="A53:C55"/>
    <mergeCell ref="AR8:AY9"/>
    <mergeCell ref="S108:AE110"/>
    <mergeCell ref="AR10:AY10"/>
    <mergeCell ref="B219:C219"/>
    <mergeCell ref="A8:C10"/>
    <mergeCell ref="C188:C190"/>
    <mergeCell ref="I134:N134"/>
    <mergeCell ref="B191:B196"/>
    <mergeCell ref="L108:R110"/>
    <mergeCell ref="H98:L98"/>
    <mergeCell ref="H103:L103"/>
    <mergeCell ref="H104:L104"/>
    <mergeCell ref="B208:C208"/>
    <mergeCell ref="A215:A221"/>
    <mergeCell ref="B212:C212"/>
    <mergeCell ref="B218:C218"/>
    <mergeCell ref="R10:T10"/>
    <mergeCell ref="D135:N135"/>
    <mergeCell ref="C28:C37"/>
    <mergeCell ref="W103:Z103"/>
    <mergeCell ref="B220:C220"/>
    <mergeCell ref="D160:K160"/>
    <mergeCell ref="D161:K161"/>
    <mergeCell ref="D215:G215"/>
    <mergeCell ref="L215:O215"/>
    <mergeCell ref="B213:C213"/>
    <mergeCell ref="B214:C214"/>
    <mergeCell ref="B197:B202"/>
    <mergeCell ref="C197:C199"/>
    <mergeCell ref="C200:C202"/>
    <mergeCell ref="D159:K159"/>
    <mergeCell ref="L156:O156"/>
    <mergeCell ref="D166:K166"/>
    <mergeCell ref="L166:S166"/>
    <mergeCell ref="D190:R190"/>
    <mergeCell ref="D191:R191"/>
    <mergeCell ref="D192:R192"/>
    <mergeCell ref="S189:X189"/>
    <mergeCell ref="S190:X190"/>
    <mergeCell ref="S171:X172"/>
    <mergeCell ref="S173:X173"/>
    <mergeCell ref="S194:X194"/>
    <mergeCell ref="T216:AA216"/>
    <mergeCell ref="D208:I208"/>
    <mergeCell ref="T215:W215"/>
    <mergeCell ref="H218:O218"/>
    <mergeCell ref="H219:O219"/>
    <mergeCell ref="B185:B190"/>
    <mergeCell ref="C185:C187"/>
    <mergeCell ref="D210:I211"/>
    <mergeCell ref="J210:O211"/>
    <mergeCell ref="J208:O208"/>
    <mergeCell ref="L160:S160"/>
    <mergeCell ref="L161:S161"/>
    <mergeCell ref="P149:S149"/>
    <mergeCell ref="P151:S151"/>
    <mergeCell ref="H145:K145"/>
    <mergeCell ref="L145:O145"/>
    <mergeCell ref="L146:O146"/>
    <mergeCell ref="L147:O147"/>
    <mergeCell ref="A148:C153"/>
    <mergeCell ref="P145:S145"/>
    <mergeCell ref="H144:O144"/>
    <mergeCell ref="H147:K147"/>
    <mergeCell ref="P157:S157"/>
    <mergeCell ref="L153:O153"/>
    <mergeCell ref="H146:K146"/>
    <mergeCell ref="P144:W144"/>
    <mergeCell ref="T160:X160"/>
    <mergeCell ref="T159:BL159"/>
    <mergeCell ref="AS161:BL161"/>
    <mergeCell ref="D150:K150"/>
    <mergeCell ref="D157:K157"/>
    <mergeCell ref="Y160:AR160"/>
    <mergeCell ref="AS160:BL160"/>
    <mergeCell ref="T154:BL154"/>
    <mergeCell ref="D156:K156"/>
    <mergeCell ref="D158:K158"/>
    <mergeCell ref="T157:BL157"/>
    <mergeCell ref="AF216:AM216"/>
    <mergeCell ref="AH211:AM211"/>
    <mergeCell ref="AN211:AS211"/>
    <mergeCell ref="V211:AA211"/>
    <mergeCell ref="AB211:AG211"/>
    <mergeCell ref="J214:O214"/>
    <mergeCell ref="P214:U214"/>
    <mergeCell ref="V214:AA214"/>
    <mergeCell ref="AB214:AG214"/>
    <mergeCell ref="AH214:AM214"/>
    <mergeCell ref="AN214:AS214"/>
    <mergeCell ref="J213:O213"/>
    <mergeCell ref="P213:U213"/>
    <mergeCell ref="C179:C184"/>
    <mergeCell ref="L154:O154"/>
    <mergeCell ref="L149:O149"/>
    <mergeCell ref="A154:C159"/>
    <mergeCell ref="A160:C168"/>
    <mergeCell ref="A171:C172"/>
    <mergeCell ref="B173:B184"/>
    <mergeCell ref="C173:C178"/>
    <mergeCell ref="B206:C206"/>
    <mergeCell ref="B207:C207"/>
    <mergeCell ref="AS167:BL167"/>
    <mergeCell ref="D164:K164"/>
    <mergeCell ref="L164:S164"/>
    <mergeCell ref="T164:X164"/>
    <mergeCell ref="Y164:AR164"/>
    <mergeCell ref="T166:X166"/>
    <mergeCell ref="Y166:AR166"/>
    <mergeCell ref="AS162:BL162"/>
    <mergeCell ref="D206:I206"/>
    <mergeCell ref="S200:X200"/>
    <mergeCell ref="Y200:AD200"/>
    <mergeCell ref="S196:X196"/>
    <mergeCell ref="D195:R195"/>
    <mergeCell ref="D196:R196"/>
    <mergeCell ref="BB199:BH199"/>
    <mergeCell ref="AS200:BA200"/>
    <mergeCell ref="BB200:BH200"/>
    <mergeCell ref="S199:X199"/>
    <mergeCell ref="Y199:AD199"/>
    <mergeCell ref="D212:I212"/>
    <mergeCell ref="D213:I213"/>
    <mergeCell ref="D214:I214"/>
    <mergeCell ref="J212:O212"/>
    <mergeCell ref="P212:U212"/>
    <mergeCell ref="V212:AA212"/>
    <mergeCell ref="AH207:AM207"/>
    <mergeCell ref="AN207:AS207"/>
    <mergeCell ref="P208:U208"/>
    <mergeCell ref="V208:AA208"/>
    <mergeCell ref="J207:O207"/>
    <mergeCell ref="P207:U207"/>
    <mergeCell ref="V207:AA207"/>
    <mergeCell ref="AB207:AG207"/>
    <mergeCell ref="AS199:BA199"/>
    <mergeCell ref="D198:R198"/>
    <mergeCell ref="D199:R199"/>
    <mergeCell ref="S197:X197"/>
    <mergeCell ref="Y197:AD197"/>
    <mergeCell ref="S195:X195"/>
    <mergeCell ref="Y195:AD195"/>
    <mergeCell ref="AE195:AK195"/>
    <mergeCell ref="BI197:BL197"/>
    <mergeCell ref="BI194:BL194"/>
    <mergeCell ref="BI195:BL195"/>
    <mergeCell ref="BI196:BL196"/>
    <mergeCell ref="D194:R194"/>
    <mergeCell ref="AH205:AM205"/>
    <mergeCell ref="AN205:AS205"/>
    <mergeCell ref="AT205:AY205"/>
    <mergeCell ref="AZ205:BE205"/>
    <mergeCell ref="AZ75:BL75"/>
    <mergeCell ref="D76:I76"/>
    <mergeCell ref="AO15:AQ15"/>
    <mergeCell ref="AO16:AQ16"/>
    <mergeCell ref="AO17:AQ17"/>
    <mergeCell ref="AO18:AQ18"/>
    <mergeCell ref="AO19:AQ19"/>
    <mergeCell ref="AO20:AQ20"/>
    <mergeCell ref="D75:I75"/>
    <mergeCell ref="J75:Y75"/>
    <mergeCell ref="Z75:AN75"/>
    <mergeCell ref="D63:BL63"/>
    <mergeCell ref="J54:Y54"/>
    <mergeCell ref="J55:Y55"/>
    <mergeCell ref="Z53:AN53"/>
    <mergeCell ref="D57:BL57"/>
    <mergeCell ref="D58:BL58"/>
    <mergeCell ref="D66:BL66"/>
    <mergeCell ref="AZ76:BL76"/>
    <mergeCell ref="AZ51:BD51"/>
    <mergeCell ref="D53:I53"/>
    <mergeCell ref="AZ27:BD27"/>
    <mergeCell ref="AF29:AN29"/>
    <mergeCell ref="AO14:AQ14"/>
    <mergeCell ref="AO38:AQ38"/>
    <mergeCell ref="D8:M9"/>
    <mergeCell ref="D10:M10"/>
    <mergeCell ref="N9:Q9"/>
    <mergeCell ref="N8:T8"/>
    <mergeCell ref="U9:X9"/>
    <mergeCell ref="AJ8:AQ9"/>
    <mergeCell ref="AF16:AN16"/>
    <mergeCell ref="AF17:AN17"/>
    <mergeCell ref="D20:AE20"/>
    <mergeCell ref="D21:AE21"/>
    <mergeCell ref="AR48:AY48"/>
    <mergeCell ref="AR49:AY49"/>
    <mergeCell ref="AZ34:BD34"/>
    <mergeCell ref="AR41:AY41"/>
    <mergeCell ref="AR45:AY45"/>
    <mergeCell ref="AR34:AY34"/>
    <mergeCell ref="AZ36:BD36"/>
    <mergeCell ref="U10:X10"/>
    <mergeCell ref="AR18:AY18"/>
    <mergeCell ref="D16:AE16"/>
    <mergeCell ref="AF18:AN18"/>
    <mergeCell ref="AF19:AN19"/>
    <mergeCell ref="AF20:AN20"/>
    <mergeCell ref="D28:AE28"/>
    <mergeCell ref="D38:AE38"/>
    <mergeCell ref="D36:AE36"/>
    <mergeCell ref="AF36:AN36"/>
    <mergeCell ref="AO36:AQ36"/>
    <mergeCell ref="AR36:AY36"/>
    <mergeCell ref="AZ21:BD21"/>
    <mergeCell ref="AO29:AQ29"/>
    <mergeCell ref="AR29:AY29"/>
    <mergeCell ref="AZ29:BD29"/>
    <mergeCell ref="AF21:AN21"/>
    <mergeCell ref="AO21:AQ21"/>
    <mergeCell ref="AZ74:BL74"/>
    <mergeCell ref="AO53:AY53"/>
    <mergeCell ref="BG38:BI45"/>
    <mergeCell ref="BE47:BF47"/>
    <mergeCell ref="BE48:BF48"/>
    <mergeCell ref="D51:AE51"/>
    <mergeCell ref="AZ39:BD39"/>
    <mergeCell ref="AR39:AY39"/>
    <mergeCell ref="AO39:AQ39"/>
    <mergeCell ref="AF39:AN39"/>
    <mergeCell ref="AO47:AQ47"/>
    <mergeCell ref="J53:Y53"/>
    <mergeCell ref="D72:G72"/>
    <mergeCell ref="D65:BL65"/>
    <mergeCell ref="AZ41:BD41"/>
    <mergeCell ref="AZ45:BD45"/>
    <mergeCell ref="BE45:BF45"/>
    <mergeCell ref="D43:AE43"/>
    <mergeCell ref="BE51:BF51"/>
    <mergeCell ref="D54:I54"/>
    <mergeCell ref="D55:I55"/>
    <mergeCell ref="Z54:AN54"/>
    <mergeCell ref="Z55:AN55"/>
    <mergeCell ref="AZ46:BD46"/>
    <mergeCell ref="D50:AE50"/>
    <mergeCell ref="AZ47:BD47"/>
    <mergeCell ref="D70:BL70"/>
    <mergeCell ref="D49:AE49"/>
    <mergeCell ref="AO45:AQ45"/>
    <mergeCell ref="AO46:AQ46"/>
    <mergeCell ref="AZ53:BL53"/>
    <mergeCell ref="BB97:BD97"/>
    <mergeCell ref="AO75:AY75"/>
    <mergeCell ref="AO42:AQ42"/>
    <mergeCell ref="AJ96:AU96"/>
    <mergeCell ref="I91:BK91"/>
    <mergeCell ref="Z84:AN84"/>
    <mergeCell ref="AO84:AY84"/>
    <mergeCell ref="D96:G97"/>
    <mergeCell ref="H96:L97"/>
    <mergeCell ref="M96:Q97"/>
    <mergeCell ref="R96:Z97"/>
    <mergeCell ref="AA96:AI96"/>
    <mergeCell ref="AS97:AU97"/>
    <mergeCell ref="AZ82:BL82"/>
    <mergeCell ref="BE97:BG97"/>
    <mergeCell ref="BH97:BJ97"/>
    <mergeCell ref="AZ83:BL83"/>
    <mergeCell ref="AZ84:BL84"/>
    <mergeCell ref="AO54:AY54"/>
    <mergeCell ref="BE49:BF49"/>
    <mergeCell ref="AZ54:BL54"/>
    <mergeCell ref="AZ55:BL55"/>
    <mergeCell ref="D83:I83"/>
    <mergeCell ref="J83:Y83"/>
    <mergeCell ref="D82:I82"/>
    <mergeCell ref="D59:BL59"/>
    <mergeCell ref="D60:BL60"/>
    <mergeCell ref="D64:BL64"/>
    <mergeCell ref="Z82:AN82"/>
    <mergeCell ref="AO82:AY82"/>
    <mergeCell ref="AM103:AO103"/>
    <mergeCell ref="AP103:AR103"/>
    <mergeCell ref="AG101:AI101"/>
    <mergeCell ref="Z83:AN83"/>
    <mergeCell ref="AO83:AY83"/>
    <mergeCell ref="D102:G102"/>
    <mergeCell ref="H102:L102"/>
    <mergeCell ref="R102:U102"/>
    <mergeCell ref="W102:Z102"/>
    <mergeCell ref="AA102:AC102"/>
    <mergeCell ref="AD102:AF102"/>
    <mergeCell ref="AD100:AF100"/>
    <mergeCell ref="J84:Y84"/>
    <mergeCell ref="D95:F95"/>
    <mergeCell ref="D74:I74"/>
    <mergeCell ref="J74:Y74"/>
    <mergeCell ref="Z74:AN74"/>
    <mergeCell ref="AS101:AU101"/>
    <mergeCell ref="BK125:BL125"/>
    <mergeCell ref="BK126:BL126"/>
    <mergeCell ref="M98:Q98"/>
    <mergeCell ref="AA97:AC97"/>
    <mergeCell ref="AD97:AF97"/>
    <mergeCell ref="AG97:AI97"/>
    <mergeCell ref="AJ97:AL97"/>
    <mergeCell ref="AM97:AO97"/>
    <mergeCell ref="AP97:AR97"/>
    <mergeCell ref="BK132:BL132"/>
    <mergeCell ref="AA98:AC98"/>
    <mergeCell ref="W98:Z98"/>
    <mergeCell ref="AD98:AF98"/>
    <mergeCell ref="AG98:AI98"/>
    <mergeCell ref="AJ98:AL98"/>
    <mergeCell ref="AM98:AO98"/>
    <mergeCell ref="AD99:AF99"/>
    <mergeCell ref="AG100:AI100"/>
    <mergeCell ref="AJ100:AL100"/>
    <mergeCell ref="AM100:AO100"/>
    <mergeCell ref="AA104:AC104"/>
    <mergeCell ref="AA105:AC105"/>
    <mergeCell ref="AJ102:AL102"/>
    <mergeCell ref="AD103:AF103"/>
    <mergeCell ref="AG103:AI103"/>
    <mergeCell ref="AJ103:AL103"/>
    <mergeCell ref="AG102:AI102"/>
    <mergeCell ref="Z111:AE111"/>
    <mergeCell ref="Z112:AE112"/>
    <mergeCell ref="AF112:AH112"/>
    <mergeCell ref="AI112:AK112"/>
    <mergeCell ref="AL111:AN111"/>
    <mergeCell ref="BI190:BL190"/>
    <mergeCell ref="BI191:BL191"/>
    <mergeCell ref="BK131:BL131"/>
    <mergeCell ref="AG135:AL135"/>
    <mergeCell ref="BI200:BL200"/>
    <mergeCell ref="BI201:BL201"/>
    <mergeCell ref="L159:O159"/>
    <mergeCell ref="P159:S159"/>
    <mergeCell ref="T161:X161"/>
    <mergeCell ref="D162:K162"/>
    <mergeCell ref="Y161:AR161"/>
    <mergeCell ref="D200:R200"/>
    <mergeCell ref="D193:R193"/>
    <mergeCell ref="BK133:BL133"/>
    <mergeCell ref="BK134:BL134"/>
    <mergeCell ref="O135:W135"/>
    <mergeCell ref="P153:S153"/>
    <mergeCell ref="D154:K154"/>
    <mergeCell ref="D155:K155"/>
    <mergeCell ref="D168:K168"/>
    <mergeCell ref="AL173:AR173"/>
    <mergeCell ref="AL174:AR174"/>
    <mergeCell ref="AL178:AR178"/>
    <mergeCell ref="BB175:BH175"/>
    <mergeCell ref="BI175:BL175"/>
    <mergeCell ref="AS176:BA176"/>
    <mergeCell ref="P154:S154"/>
    <mergeCell ref="T153:W153"/>
    <mergeCell ref="L155:O155"/>
    <mergeCell ref="L157:O157"/>
    <mergeCell ref="BI193:BL193"/>
    <mergeCell ref="S193:X193"/>
    <mergeCell ref="A1:BL1"/>
    <mergeCell ref="BI185:BL185"/>
    <mergeCell ref="BI186:BL186"/>
    <mergeCell ref="BI187:BL187"/>
    <mergeCell ref="M105:Q105"/>
    <mergeCell ref="R99:U99"/>
    <mergeCell ref="BI192:BL192"/>
    <mergeCell ref="BI198:BL198"/>
    <mergeCell ref="BI199:BL199"/>
    <mergeCell ref="D103:G103"/>
    <mergeCell ref="X135:AF135"/>
    <mergeCell ref="X136:AF136"/>
    <mergeCell ref="D104:G104"/>
    <mergeCell ref="D105:G105"/>
    <mergeCell ref="AA133:AC133"/>
    <mergeCell ref="L158:O158"/>
    <mergeCell ref="BH98:BJ98"/>
    <mergeCell ref="AG99:AI99"/>
    <mergeCell ref="BK96:BL97"/>
    <mergeCell ref="AV96:AX97"/>
    <mergeCell ref="AY96:BJ96"/>
    <mergeCell ref="AY97:BA97"/>
    <mergeCell ref="R100:U100"/>
    <mergeCell ref="R103:U103"/>
    <mergeCell ref="R104:U104"/>
    <mergeCell ref="R105:U105"/>
    <mergeCell ref="BK115:BL116"/>
    <mergeCell ref="AJ99:AL99"/>
    <mergeCell ref="AM99:AO99"/>
    <mergeCell ref="AS116:AU116"/>
    <mergeCell ref="AV116:AX116"/>
    <mergeCell ref="AY116:BA116"/>
    <mergeCell ref="AL201:AR201"/>
    <mergeCell ref="AS202:BA202"/>
    <mergeCell ref="AT212:AY212"/>
    <mergeCell ref="AT208:AY208"/>
    <mergeCell ref="AN208:AS208"/>
    <mergeCell ref="AN206:AS206"/>
    <mergeCell ref="AZ212:BE212"/>
    <mergeCell ref="Y202:AD202"/>
    <mergeCell ref="AE202:AK202"/>
    <mergeCell ref="AL202:AR202"/>
    <mergeCell ref="AB212:AG212"/>
    <mergeCell ref="AT210:BE210"/>
    <mergeCell ref="AT211:AY211"/>
    <mergeCell ref="AZ211:BE211"/>
    <mergeCell ref="AH210:AS210"/>
    <mergeCell ref="Y201:AD201"/>
    <mergeCell ref="AS201:BA201"/>
    <mergeCell ref="BB201:BH201"/>
    <mergeCell ref="V209:BE209"/>
    <mergeCell ref="V210:AG210"/>
    <mergeCell ref="AN212:AS212"/>
    <mergeCell ref="AB208:AG208"/>
    <mergeCell ref="AZ204:BE204"/>
    <mergeCell ref="AW204:AY204"/>
    <mergeCell ref="AT204:AV204"/>
    <mergeCell ref="V206:AA206"/>
    <mergeCell ref="AB206:AG206"/>
    <mergeCell ref="BI202:BL202"/>
    <mergeCell ref="H215:K215"/>
    <mergeCell ref="X215:AA215"/>
    <mergeCell ref="AB215:AE215"/>
    <mergeCell ref="AF215:AI215"/>
    <mergeCell ref="AJ215:AM215"/>
    <mergeCell ref="V213:AA213"/>
    <mergeCell ref="AB213:AG213"/>
    <mergeCell ref="AH213:AM213"/>
    <mergeCell ref="AN213:AS213"/>
    <mergeCell ref="BD215:BG215"/>
    <mergeCell ref="BH215:BK215"/>
    <mergeCell ref="AN215:AQ215"/>
    <mergeCell ref="AR215:AU215"/>
    <mergeCell ref="AV215:AY215"/>
    <mergeCell ref="AZ215:BC215"/>
    <mergeCell ref="AB205:AG205"/>
    <mergeCell ref="D207:I207"/>
    <mergeCell ref="AH212:AM212"/>
    <mergeCell ref="D205:I205"/>
    <mergeCell ref="J205:O205"/>
    <mergeCell ref="BB202:BH202"/>
    <mergeCell ref="P205:U205"/>
    <mergeCell ref="V205:AA205"/>
    <mergeCell ref="D202:R202"/>
    <mergeCell ref="S202:X202"/>
    <mergeCell ref="AT213:AY213"/>
    <mergeCell ref="AZ213:BE213"/>
    <mergeCell ref="AT214:AY214"/>
    <mergeCell ref="AZ214:BE214"/>
    <mergeCell ref="J206:O206"/>
    <mergeCell ref="P206:U206"/>
  </mergeCells>
  <phoneticPr fontId="1"/>
  <dataValidations count="13">
    <dataValidation type="list" allowBlank="1" showInputMessage="1" showErrorMessage="1" sqref="AW227:AY227 AO227:AQ227">
      <formula1>"○,×"</formula1>
    </dataValidation>
    <dataValidation type="list" allowBlank="1" showInputMessage="1" showErrorMessage="1" sqref="AT206 D206 AZ206 D212 J206 P206 V206 AB206 AH206 AN206 J212 P212">
      <formula1>"法人HP,所轄庁HP,関係団体HP,その他方法,公表していない"</formula1>
    </dataValidation>
    <dataValidation type="list" allowBlank="1" showInputMessage="1" showErrorMessage="1" sqref="AZ217:AZ220 AD224:AD226 D229 J207:J208 P207:P208 AH229 AW229 AR229 AM229 S224:S226 D207:D208 D213:D214 AT207:AT208 AZ207:AZ208 V207:V208 AB207:AB208 AH207:AH208 AN207:AN208 J213:J214 AO224:AO226 D217:D220 P213:P214 P217:P220 AB217:AB220 AN217:AN220 I229 N229 S229 X229 AC229 BJ46:BL51 BG15:BL45 AF111:AF112 AI111:AI112 AL111:AL112 AO111:AO112 AR111:AR112 AU111:AU112 AX111:AX112 BA111:BA112 BD111:BD112 BG111:BG112 AG98:AG105 AD98:AD105 BH98:BH105 BE98:BE105 BB98:BB105 AY98:AY105 AV98:AV105 AS98:AS105 AP98:AP105 AM98:AM105 AJ98:AJ105 AA98:AA105 AM117:AM134 X117:X134 AG117:AG134 AP117:AP134 AS117:AS134 AV117:AV134 AY117:AY134 BB117:BB134 BE117:BE134 BH117:BH134 AA117:AA134 AD117:AD134 AJ117:AJ134">
      <formula1>"○"</formula1>
    </dataValidation>
    <dataValidation type="list" allowBlank="1" showInputMessage="1" showErrorMessage="1" sqref="AB212:AG214 AN212:AS214 AZ212:BE214">
      <formula1>"6月まで,7～9月,10～12月,1～3月"</formula1>
    </dataValidation>
    <dataValidation type="list" allowBlank="1" showInputMessage="1" showErrorMessage="1" sqref="V213:AA214 AH213:AM214 AT213:AY214">
      <formula1>"公表予定あり,公表予定なし"</formula1>
    </dataValidation>
    <dataValidation type="list" allowBlank="1" showInputMessage="1" showErrorMessage="1" sqref="V212:AA212 AH212:AM212 AT212:AY212">
      <formula1>"法人HP,所轄庁HP,関係団体HP,その他方法,公表予定なし"</formula1>
    </dataValidation>
    <dataValidation type="list" allowBlank="1" showInputMessage="1" showErrorMessage="1" sqref="AS173:AS202">
      <formula1>"（独）福祉医療機構,民間金融機関,その他"</formula1>
    </dataValidation>
    <dataValidation type="list" allowBlank="1" showInputMessage="1" showErrorMessage="1" sqref="BI173:BL184 AG136:AL143 T161:X168 T149:W153 P155:S159">
      <formula1>"有,無"</formula1>
    </dataValidation>
    <dataValidation type="list" allowBlank="1" showInputMessage="1" showErrorMessage="1" sqref="D83:I84">
      <formula1>"1,2,3,4,5,6,7"</formula1>
    </dataValidation>
    <dataValidation type="list" allowBlank="1" showInputMessage="1" showErrorMessage="1" sqref="D54:D55">
      <formula1>"1,2,3,4,5,6,7,8,9,10,11,12,13,14,15,16"</formula1>
    </dataValidation>
    <dataValidation type="list" allowBlank="1" showInputMessage="1" showErrorMessage="1" sqref="D75:I76">
      <formula1>"1,2,3,4"</formula1>
    </dataValidation>
    <dataValidation type="list" allowBlank="1" showInputMessage="1" showErrorMessage="1" sqref="D5:S5">
      <formula1>"国,都道府県,市"</formula1>
    </dataValidation>
    <dataValidation type="list" allowBlank="1" showInputMessage="1" showErrorMessage="1" sqref="U10 N10 AO15:AO51">
      <formula1>"公表,非公表"</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2"/>
  <sheetViews>
    <sheetView zoomScale="90" zoomScaleNormal="90" workbookViewId="0">
      <selection activeCell="AZ29" sqref="AZ29"/>
    </sheetView>
  </sheetViews>
  <sheetFormatPr defaultRowHeight="13.5"/>
  <cols>
    <col min="1" max="40" width="2.125" style="119" customWidth="1"/>
    <col min="41" max="62" width="2.25" style="119" customWidth="1"/>
    <col min="63" max="16384" width="9" style="119"/>
  </cols>
  <sheetData>
    <row r="1" spans="1:61">
      <c r="A1" s="114"/>
      <c r="B1" s="115"/>
      <c r="C1" s="115"/>
      <c r="D1" s="115"/>
      <c r="E1" s="115"/>
      <c r="F1" s="115"/>
      <c r="G1" s="115"/>
      <c r="H1" s="115"/>
      <c r="I1" s="115"/>
      <c r="J1" s="115"/>
      <c r="K1" s="115"/>
      <c r="L1" s="115"/>
      <c r="M1" s="115"/>
      <c r="N1" s="115"/>
      <c r="O1" s="115"/>
      <c r="P1" s="115"/>
      <c r="Q1" s="115"/>
      <c r="R1" s="115"/>
      <c r="S1" s="115"/>
      <c r="T1" s="115"/>
      <c r="U1" s="115"/>
      <c r="V1" s="115"/>
      <c r="W1" s="116"/>
      <c r="X1" s="116"/>
      <c r="Y1" s="116"/>
      <c r="Z1" s="115"/>
      <c r="AA1" s="115"/>
      <c r="AB1" s="115"/>
      <c r="AC1" s="115"/>
      <c r="AD1" s="115"/>
      <c r="AE1" s="115"/>
      <c r="AF1" s="115"/>
      <c r="AG1" s="115"/>
      <c r="AH1" s="115"/>
      <c r="AI1" s="115"/>
      <c r="AJ1" s="115"/>
      <c r="AK1" s="115"/>
      <c r="AL1" s="115"/>
      <c r="AM1" s="115"/>
      <c r="AN1" s="117"/>
      <c r="AO1" s="118"/>
      <c r="AP1" s="118"/>
      <c r="AQ1" s="115"/>
      <c r="AR1" s="115"/>
      <c r="AS1" s="115"/>
      <c r="AT1" s="115"/>
      <c r="AU1" s="115"/>
      <c r="AV1" s="115"/>
      <c r="AW1" s="115"/>
      <c r="AX1" s="115"/>
      <c r="AY1" s="115"/>
      <c r="AZ1" s="115"/>
      <c r="BA1" s="115"/>
      <c r="BB1" s="115"/>
      <c r="BC1" s="115"/>
      <c r="BD1" s="115"/>
      <c r="BE1" s="115"/>
      <c r="BF1" s="115"/>
      <c r="BG1" s="115"/>
      <c r="BH1" s="115"/>
      <c r="BI1" s="117"/>
    </row>
    <row r="2" spans="1:61" s="122" customFormat="1" ht="17.25">
      <c r="A2" s="120"/>
      <c r="B2" s="120"/>
      <c r="C2" s="120"/>
      <c r="D2" s="120"/>
      <c r="E2" s="120"/>
      <c r="F2" s="120"/>
      <c r="G2" s="120"/>
      <c r="H2" s="120"/>
      <c r="I2" s="120"/>
      <c r="J2" s="120"/>
      <c r="K2" s="120"/>
      <c r="L2" s="120"/>
      <c r="M2" s="120"/>
      <c r="N2" s="120"/>
      <c r="O2" s="120"/>
      <c r="P2" s="120"/>
      <c r="Q2" s="120"/>
      <c r="R2" s="120"/>
      <c r="S2" s="646" t="s">
        <v>455</v>
      </c>
      <c r="T2" s="646"/>
      <c r="U2" s="646"/>
      <c r="V2" s="651"/>
      <c r="W2" s="648">
        <v>26</v>
      </c>
      <c r="X2" s="649"/>
      <c r="Y2" s="650"/>
      <c r="Z2" s="652" t="s">
        <v>456</v>
      </c>
      <c r="AA2" s="646"/>
      <c r="AB2" s="646"/>
      <c r="AC2" s="646"/>
      <c r="AD2" s="646"/>
      <c r="AE2" s="646"/>
      <c r="AF2" s="646"/>
      <c r="AG2" s="646"/>
      <c r="AH2" s="646"/>
      <c r="AI2" s="646"/>
      <c r="AJ2" s="646"/>
      <c r="AK2" s="646"/>
      <c r="AL2" s="646"/>
      <c r="AM2" s="646"/>
      <c r="AN2" s="646"/>
      <c r="AO2" s="646"/>
      <c r="AP2" s="646"/>
      <c r="AQ2" s="646"/>
      <c r="AR2" s="646"/>
      <c r="AS2" s="121"/>
      <c r="AT2" s="121"/>
      <c r="AU2" s="121"/>
      <c r="AV2" s="121"/>
      <c r="AW2" s="121"/>
      <c r="AX2" s="120"/>
      <c r="AY2" s="120"/>
      <c r="AZ2" s="120"/>
      <c r="BA2" s="120"/>
      <c r="BB2" s="120"/>
      <c r="BC2" s="120"/>
      <c r="BD2" s="120"/>
      <c r="BE2" s="120"/>
      <c r="BF2" s="120"/>
      <c r="BG2" s="120"/>
      <c r="BH2" s="120"/>
      <c r="BI2" s="120"/>
    </row>
    <row r="3" spans="1:61" s="122" customFormat="1" ht="17.25">
      <c r="A3" s="120"/>
      <c r="B3" s="120"/>
      <c r="C3" s="120"/>
      <c r="D3" s="120"/>
      <c r="E3" s="120"/>
      <c r="F3" s="120"/>
      <c r="G3" s="120"/>
      <c r="H3" s="120"/>
      <c r="I3" s="120"/>
      <c r="J3" s="120"/>
      <c r="K3" s="120"/>
      <c r="L3" s="120"/>
      <c r="M3" s="120"/>
      <c r="N3" s="120"/>
      <c r="O3" s="120"/>
      <c r="P3" s="120"/>
      <c r="Q3" s="120"/>
      <c r="R3" s="120"/>
      <c r="S3" s="123"/>
      <c r="T3" s="123"/>
      <c r="U3" s="123"/>
      <c r="V3" s="123"/>
      <c r="W3" s="124"/>
      <c r="X3" s="124"/>
      <c r="Y3" s="124"/>
      <c r="Z3" s="123"/>
      <c r="AA3" s="123"/>
      <c r="AB3" s="123"/>
      <c r="AC3" s="123"/>
      <c r="AD3" s="123"/>
      <c r="AE3" s="123"/>
      <c r="AF3" s="123"/>
      <c r="AG3" s="123"/>
      <c r="AH3" s="123"/>
      <c r="AI3" s="123"/>
      <c r="AJ3" s="123"/>
      <c r="AK3" s="123"/>
      <c r="AL3" s="123"/>
      <c r="AM3" s="123"/>
      <c r="AN3" s="123"/>
      <c r="AO3" s="123"/>
      <c r="AP3" s="123"/>
      <c r="AQ3" s="123"/>
      <c r="AR3" s="123"/>
      <c r="AS3" s="120"/>
      <c r="AT3" s="120"/>
      <c r="AU3" s="120"/>
      <c r="AV3" s="120"/>
      <c r="AW3" s="120"/>
      <c r="AX3" s="120"/>
      <c r="AY3" s="120"/>
      <c r="AZ3" s="120"/>
      <c r="BA3" s="120"/>
      <c r="BB3" s="120"/>
      <c r="BC3" s="120"/>
      <c r="BD3" s="120"/>
      <c r="BE3" s="120"/>
      <c r="BF3" s="120"/>
      <c r="BG3" s="120"/>
      <c r="BH3" s="120"/>
      <c r="BI3" s="120"/>
    </row>
    <row r="4" spans="1:61" ht="17.25">
      <c r="A4" s="646"/>
      <c r="B4" s="646"/>
      <c r="C4" s="646"/>
      <c r="D4" s="646"/>
      <c r="E4" s="646"/>
      <c r="F4" s="646"/>
      <c r="G4" s="646"/>
      <c r="H4" s="646"/>
      <c r="I4" s="646"/>
      <c r="J4" s="646"/>
      <c r="K4" s="646"/>
      <c r="L4" s="646"/>
      <c r="M4" s="646"/>
      <c r="N4" s="646"/>
      <c r="O4" s="646"/>
      <c r="P4" s="646"/>
      <c r="Q4" s="646"/>
      <c r="R4" s="646"/>
      <c r="S4" s="646"/>
      <c r="T4" s="646"/>
      <c r="U4" s="646"/>
      <c r="V4" s="646"/>
      <c r="W4" s="647"/>
      <c r="X4" s="647"/>
      <c r="Y4" s="647"/>
      <c r="Z4" s="646"/>
      <c r="AA4" s="646"/>
      <c r="AB4" s="646"/>
      <c r="AC4" s="646"/>
      <c r="AD4" s="646"/>
      <c r="AE4" s="646"/>
      <c r="AF4" s="646"/>
      <c r="AG4" s="646"/>
      <c r="AH4" s="646"/>
      <c r="AI4" s="646"/>
      <c r="AJ4" s="646"/>
      <c r="AK4" s="646"/>
      <c r="AL4" s="646"/>
      <c r="AM4" s="646"/>
      <c r="AN4" s="646"/>
      <c r="AO4" s="646"/>
      <c r="AP4" s="646"/>
      <c r="AQ4" s="646"/>
      <c r="AR4" s="646"/>
      <c r="AS4" s="646"/>
      <c r="AT4" s="646"/>
      <c r="AU4" s="646"/>
      <c r="AV4" s="646"/>
      <c r="AW4" s="646"/>
      <c r="AX4" s="646"/>
      <c r="AY4" s="646"/>
      <c r="AZ4" s="646"/>
      <c r="BA4" s="646"/>
      <c r="BB4" s="646"/>
      <c r="BC4" s="646"/>
      <c r="BD4" s="646"/>
      <c r="BE4" s="646"/>
      <c r="BF4" s="646"/>
      <c r="BG4" s="646"/>
      <c r="BH4" s="646"/>
      <c r="BI4" s="646"/>
    </row>
    <row r="5" spans="1:61">
      <c r="A5" s="125"/>
      <c r="B5" s="126" t="s">
        <v>457</v>
      </c>
      <c r="C5" s="126"/>
      <c r="D5" s="126"/>
      <c r="E5" s="126"/>
      <c r="F5" s="126"/>
      <c r="G5" s="126"/>
      <c r="H5" s="126"/>
      <c r="I5" s="126"/>
      <c r="J5" s="126"/>
      <c r="K5" s="126"/>
      <c r="L5" s="126"/>
      <c r="M5" s="126"/>
      <c r="N5" s="126"/>
      <c r="O5" s="126"/>
      <c r="P5" s="126"/>
      <c r="Q5" s="126"/>
      <c r="R5" s="126"/>
      <c r="S5" s="126"/>
      <c r="T5" s="126"/>
      <c r="U5" s="126"/>
      <c r="V5" s="127" t="s">
        <v>458</v>
      </c>
      <c r="W5" s="128"/>
      <c r="X5" s="128"/>
      <c r="Y5" s="128"/>
      <c r="Z5" s="128"/>
      <c r="AA5" s="128"/>
      <c r="AB5" s="128"/>
      <c r="AC5" s="128"/>
      <c r="AD5" s="128"/>
      <c r="AE5" s="128"/>
      <c r="AF5" s="128"/>
      <c r="AG5" s="128"/>
      <c r="AH5" s="128"/>
      <c r="AI5" s="128"/>
      <c r="AJ5" s="128"/>
      <c r="AK5" s="128"/>
      <c r="AL5" s="128"/>
      <c r="AM5" s="128"/>
      <c r="AN5" s="129"/>
      <c r="AO5" s="118"/>
      <c r="AP5" s="118"/>
      <c r="AQ5" s="126" t="s">
        <v>459</v>
      </c>
      <c r="AR5" s="126"/>
      <c r="AS5" s="126"/>
      <c r="AT5" s="126"/>
      <c r="AU5" s="126"/>
      <c r="AV5" s="126"/>
      <c r="AW5" s="126"/>
      <c r="AX5" s="126"/>
      <c r="AY5" s="126"/>
      <c r="AZ5" s="126"/>
      <c r="BA5" s="126"/>
      <c r="BB5" s="126"/>
      <c r="BC5" s="126"/>
      <c r="BD5" s="126"/>
      <c r="BE5" s="126"/>
      <c r="BF5" s="126"/>
      <c r="BG5" s="126"/>
      <c r="BH5" s="126"/>
      <c r="BI5" s="130"/>
    </row>
    <row r="6" spans="1:61">
      <c r="A6" s="131"/>
      <c r="B6" s="132"/>
      <c r="C6" s="605" t="s">
        <v>460</v>
      </c>
      <c r="D6" s="606"/>
      <c r="E6" s="606"/>
      <c r="F6" s="606"/>
      <c r="G6" s="606"/>
      <c r="H6" s="606"/>
      <c r="I6" s="606"/>
      <c r="J6" s="606"/>
      <c r="K6" s="606"/>
      <c r="L6" s="606"/>
      <c r="M6" s="606"/>
      <c r="N6" s="606"/>
      <c r="O6" s="606"/>
      <c r="P6" s="606"/>
      <c r="Q6" s="599" t="s">
        <v>461</v>
      </c>
      <c r="R6" s="600"/>
      <c r="S6" s="600"/>
      <c r="T6" s="601"/>
      <c r="U6" s="131"/>
      <c r="V6" s="133"/>
      <c r="W6" s="605" t="s">
        <v>460</v>
      </c>
      <c r="X6" s="606"/>
      <c r="Y6" s="606"/>
      <c r="Z6" s="606"/>
      <c r="AA6" s="606"/>
      <c r="AB6" s="606"/>
      <c r="AC6" s="606"/>
      <c r="AD6" s="606"/>
      <c r="AE6" s="606"/>
      <c r="AF6" s="606"/>
      <c r="AG6" s="606"/>
      <c r="AH6" s="606"/>
      <c r="AI6" s="606"/>
      <c r="AJ6" s="619"/>
      <c r="AK6" s="599" t="s">
        <v>461</v>
      </c>
      <c r="AL6" s="600"/>
      <c r="AM6" s="600"/>
      <c r="AN6" s="601"/>
      <c r="AO6" s="131"/>
      <c r="AP6" s="118"/>
      <c r="AQ6" s="129"/>
      <c r="AR6" s="605" t="s">
        <v>460</v>
      </c>
      <c r="AS6" s="606"/>
      <c r="AT6" s="606"/>
      <c r="AU6" s="606"/>
      <c r="AV6" s="606"/>
      <c r="AW6" s="606"/>
      <c r="AX6" s="606"/>
      <c r="AY6" s="606"/>
      <c r="AZ6" s="606"/>
      <c r="BA6" s="606"/>
      <c r="BB6" s="606"/>
      <c r="BC6" s="606"/>
      <c r="BD6" s="606"/>
      <c r="BE6" s="606"/>
      <c r="BF6" s="599" t="s">
        <v>461</v>
      </c>
      <c r="BG6" s="600"/>
      <c r="BH6" s="600"/>
      <c r="BI6" s="601"/>
    </row>
    <row r="7" spans="1:61">
      <c r="A7" s="131"/>
      <c r="B7" s="132"/>
      <c r="C7" s="596" t="s">
        <v>462</v>
      </c>
      <c r="D7" s="597"/>
      <c r="E7" s="597"/>
      <c r="F7" s="597"/>
      <c r="G7" s="597"/>
      <c r="H7" s="597"/>
      <c r="I7" s="597"/>
      <c r="J7" s="597"/>
      <c r="K7" s="597"/>
      <c r="L7" s="597"/>
      <c r="M7" s="597"/>
      <c r="N7" s="597"/>
      <c r="O7" s="597"/>
      <c r="P7" s="598"/>
      <c r="Q7" s="602">
        <v>379262</v>
      </c>
      <c r="R7" s="603"/>
      <c r="S7" s="603"/>
      <c r="T7" s="604"/>
      <c r="U7" s="131"/>
      <c r="V7" s="133"/>
      <c r="W7" s="134" t="s">
        <v>463</v>
      </c>
      <c r="X7" s="135"/>
      <c r="Y7" s="135"/>
      <c r="Z7" s="135"/>
      <c r="AA7" s="135"/>
      <c r="AB7" s="135"/>
      <c r="AC7" s="135"/>
      <c r="AD7" s="135"/>
      <c r="AE7" s="135"/>
      <c r="AF7" s="135"/>
      <c r="AG7" s="135"/>
      <c r="AH7" s="135"/>
      <c r="AI7" s="135"/>
      <c r="AJ7" s="136"/>
      <c r="AK7" s="626">
        <v>200588</v>
      </c>
      <c r="AL7" s="627"/>
      <c r="AM7" s="627"/>
      <c r="AN7" s="628"/>
      <c r="AO7" s="131"/>
      <c r="AP7" s="118"/>
      <c r="AQ7" s="129"/>
      <c r="AR7" s="134" t="s">
        <v>464</v>
      </c>
      <c r="AS7" s="135"/>
      <c r="AT7" s="135"/>
      <c r="AU7" s="135"/>
      <c r="AV7" s="135"/>
      <c r="AW7" s="135"/>
      <c r="AX7" s="135"/>
      <c r="AY7" s="135"/>
      <c r="AZ7" s="135"/>
      <c r="BA7" s="135"/>
      <c r="BB7" s="135"/>
      <c r="BC7" s="135"/>
      <c r="BD7" s="135"/>
      <c r="BE7" s="136"/>
      <c r="BF7" s="602">
        <v>9884058</v>
      </c>
      <c r="BG7" s="603"/>
      <c r="BH7" s="603"/>
      <c r="BI7" s="604"/>
    </row>
    <row r="8" spans="1:61">
      <c r="A8" s="131"/>
      <c r="B8" s="132"/>
      <c r="C8" s="137"/>
      <c r="D8" s="128" t="s">
        <v>465</v>
      </c>
      <c r="E8" s="128"/>
      <c r="F8" s="128"/>
      <c r="G8" s="128"/>
      <c r="H8" s="128"/>
      <c r="I8" s="128"/>
      <c r="J8" s="128"/>
      <c r="K8" s="128"/>
      <c r="L8" s="128"/>
      <c r="M8" s="128"/>
      <c r="N8" s="128"/>
      <c r="O8" s="128"/>
      <c r="P8" s="138"/>
      <c r="Q8" s="567">
        <v>3300102</v>
      </c>
      <c r="R8" s="568"/>
      <c r="S8" s="568"/>
      <c r="T8" s="569"/>
      <c r="U8" s="131"/>
      <c r="V8" s="133"/>
      <c r="W8" s="137"/>
      <c r="X8" s="128" t="s">
        <v>466</v>
      </c>
      <c r="Y8" s="128"/>
      <c r="Z8" s="128"/>
      <c r="AA8" s="128"/>
      <c r="AB8" s="128"/>
      <c r="AC8" s="128"/>
      <c r="AD8" s="128"/>
      <c r="AE8" s="128"/>
      <c r="AF8" s="128"/>
      <c r="AG8" s="128"/>
      <c r="AH8" s="128"/>
      <c r="AI8" s="128"/>
      <c r="AJ8" s="138"/>
      <c r="AK8" s="616">
        <v>3275772</v>
      </c>
      <c r="AL8" s="617"/>
      <c r="AM8" s="617"/>
      <c r="AN8" s="618"/>
      <c r="AO8" s="131"/>
      <c r="AP8" s="118"/>
      <c r="AQ8" s="129"/>
      <c r="AR8" s="137"/>
      <c r="AS8" s="128" t="s">
        <v>467</v>
      </c>
      <c r="AT8" s="128"/>
      <c r="AU8" s="128"/>
      <c r="AV8" s="128"/>
      <c r="AW8" s="128"/>
      <c r="AX8" s="128"/>
      <c r="AY8" s="128"/>
      <c r="AZ8" s="128"/>
      <c r="BA8" s="128"/>
      <c r="BB8" s="128"/>
      <c r="BC8" s="128"/>
      <c r="BD8" s="128"/>
      <c r="BE8" s="138"/>
      <c r="BF8" s="567">
        <v>1324928</v>
      </c>
      <c r="BG8" s="568"/>
      <c r="BH8" s="568"/>
      <c r="BI8" s="569"/>
    </row>
    <row r="9" spans="1:61">
      <c r="A9" s="131"/>
      <c r="B9" s="132"/>
      <c r="C9" s="137"/>
      <c r="D9" s="128"/>
      <c r="E9" s="128" t="s">
        <v>468</v>
      </c>
      <c r="F9" s="128"/>
      <c r="G9" s="128"/>
      <c r="H9" s="128"/>
      <c r="I9" s="128"/>
      <c r="J9" s="128"/>
      <c r="K9" s="128"/>
      <c r="L9" s="128"/>
      <c r="M9" s="128"/>
      <c r="N9" s="128"/>
      <c r="O9" s="128"/>
      <c r="P9" s="138"/>
      <c r="Q9" s="613">
        <v>2677542</v>
      </c>
      <c r="R9" s="614"/>
      <c r="S9" s="614"/>
      <c r="T9" s="615"/>
      <c r="U9" s="131"/>
      <c r="V9" s="133"/>
      <c r="W9" s="137"/>
      <c r="X9" s="128" t="s">
        <v>469</v>
      </c>
      <c r="Y9" s="128"/>
      <c r="Z9" s="128"/>
      <c r="AA9" s="128"/>
      <c r="AB9" s="128"/>
      <c r="AC9" s="128"/>
      <c r="AD9" s="128"/>
      <c r="AE9" s="128"/>
      <c r="AF9" s="128"/>
      <c r="AG9" s="128"/>
      <c r="AH9" s="128"/>
      <c r="AI9" s="128"/>
      <c r="AJ9" s="138"/>
      <c r="AK9" s="616">
        <v>3075184</v>
      </c>
      <c r="AL9" s="617"/>
      <c r="AM9" s="617"/>
      <c r="AN9" s="618"/>
      <c r="AO9" s="131"/>
      <c r="AP9" s="118"/>
      <c r="AQ9" s="129"/>
      <c r="AR9" s="137"/>
      <c r="AS9" s="128" t="s">
        <v>470</v>
      </c>
      <c r="AT9" s="128"/>
      <c r="AU9" s="128"/>
      <c r="AV9" s="128"/>
      <c r="AW9" s="128"/>
      <c r="AX9" s="128"/>
      <c r="AY9" s="128"/>
      <c r="AZ9" s="128"/>
      <c r="BA9" s="128"/>
      <c r="BB9" s="128"/>
      <c r="BC9" s="128"/>
      <c r="BD9" s="128"/>
      <c r="BE9" s="138"/>
      <c r="BF9" s="567">
        <v>8559130</v>
      </c>
      <c r="BG9" s="568"/>
      <c r="BH9" s="568"/>
      <c r="BI9" s="569"/>
    </row>
    <row r="10" spans="1:61">
      <c r="A10" s="131"/>
      <c r="B10" s="132"/>
      <c r="C10" s="137"/>
      <c r="D10" s="128"/>
      <c r="E10" s="128" t="s">
        <v>471</v>
      </c>
      <c r="F10" s="128"/>
      <c r="G10" s="128"/>
      <c r="H10" s="128"/>
      <c r="I10" s="128"/>
      <c r="J10" s="128"/>
      <c r="K10" s="128"/>
      <c r="L10" s="128"/>
      <c r="M10" s="128"/>
      <c r="N10" s="128"/>
      <c r="O10" s="128"/>
      <c r="P10" s="138"/>
      <c r="Q10" s="613">
        <v>564630</v>
      </c>
      <c r="R10" s="614"/>
      <c r="S10" s="614"/>
      <c r="T10" s="615"/>
      <c r="U10" s="131"/>
      <c r="V10" s="133"/>
      <c r="W10" s="137"/>
      <c r="X10" s="128"/>
      <c r="Y10" s="620" t="s">
        <v>472</v>
      </c>
      <c r="Z10" s="621"/>
      <c r="AA10" s="621"/>
      <c r="AB10" s="621"/>
      <c r="AC10" s="621"/>
      <c r="AD10" s="621"/>
      <c r="AE10" s="621"/>
      <c r="AF10" s="621"/>
      <c r="AG10" s="621"/>
      <c r="AH10" s="621"/>
      <c r="AI10" s="621"/>
      <c r="AJ10" s="622"/>
      <c r="AK10" s="616">
        <v>348594</v>
      </c>
      <c r="AL10" s="617"/>
      <c r="AM10" s="617"/>
      <c r="AN10" s="618"/>
      <c r="AO10" s="131"/>
      <c r="AP10" s="118"/>
      <c r="AQ10" s="129"/>
      <c r="AR10" s="137" t="s">
        <v>473</v>
      </c>
      <c r="AS10" s="128"/>
      <c r="AT10" s="128"/>
      <c r="AU10" s="128"/>
      <c r="AV10" s="128"/>
      <c r="AW10" s="128"/>
      <c r="AX10" s="128"/>
      <c r="AY10" s="128"/>
      <c r="AZ10" s="128"/>
      <c r="BA10" s="128"/>
      <c r="BB10" s="128"/>
      <c r="BC10" s="128"/>
      <c r="BD10" s="128"/>
      <c r="BE10" s="138"/>
      <c r="BF10" s="567">
        <v>2540358</v>
      </c>
      <c r="BG10" s="568"/>
      <c r="BH10" s="568"/>
      <c r="BI10" s="569"/>
    </row>
    <row r="11" spans="1:61">
      <c r="A11" s="131"/>
      <c r="B11" s="132"/>
      <c r="C11" s="137"/>
      <c r="D11" s="128"/>
      <c r="E11" s="128" t="s">
        <v>474</v>
      </c>
      <c r="F11" s="128"/>
      <c r="G11" s="128"/>
      <c r="H11" s="128"/>
      <c r="I11" s="128"/>
      <c r="J11" s="128"/>
      <c r="K11" s="128"/>
      <c r="L11" s="128"/>
      <c r="M11" s="128"/>
      <c r="N11" s="128"/>
      <c r="O11" s="128"/>
      <c r="P11" s="138"/>
      <c r="Q11" s="613">
        <v>57929</v>
      </c>
      <c r="R11" s="614"/>
      <c r="S11" s="614"/>
      <c r="T11" s="615"/>
      <c r="U11" s="131"/>
      <c r="V11" s="133"/>
      <c r="W11" s="137"/>
      <c r="X11" s="128"/>
      <c r="Y11" s="623" t="s">
        <v>475</v>
      </c>
      <c r="Z11" s="624"/>
      <c r="AA11" s="624"/>
      <c r="AB11" s="624"/>
      <c r="AC11" s="624"/>
      <c r="AD11" s="624"/>
      <c r="AE11" s="624"/>
      <c r="AF11" s="624"/>
      <c r="AG11" s="624"/>
      <c r="AH11" s="624"/>
      <c r="AI11" s="624"/>
      <c r="AJ11" s="625"/>
      <c r="AK11" s="616">
        <v>-196832</v>
      </c>
      <c r="AL11" s="617"/>
      <c r="AM11" s="617"/>
      <c r="AN11" s="618"/>
      <c r="AO11" s="131"/>
      <c r="AP11" s="118"/>
      <c r="AQ11" s="129"/>
      <c r="AR11" s="137"/>
      <c r="AS11" s="128" t="s">
        <v>476</v>
      </c>
      <c r="AT11" s="128"/>
      <c r="AU11" s="128"/>
      <c r="AV11" s="128"/>
      <c r="AW11" s="128"/>
      <c r="AX11" s="128"/>
      <c r="AY11" s="128"/>
      <c r="AZ11" s="128"/>
      <c r="BA11" s="128"/>
      <c r="BB11" s="128"/>
      <c r="BC11" s="128"/>
      <c r="BD11" s="128"/>
      <c r="BE11" s="138"/>
      <c r="BF11" s="567">
        <v>635150</v>
      </c>
      <c r="BG11" s="568"/>
      <c r="BH11" s="568"/>
      <c r="BI11" s="569"/>
    </row>
    <row r="12" spans="1:61">
      <c r="A12" s="131"/>
      <c r="B12" s="132"/>
      <c r="C12" s="137"/>
      <c r="D12" s="128" t="s">
        <v>477</v>
      </c>
      <c r="E12" s="128"/>
      <c r="F12" s="128"/>
      <c r="G12" s="128"/>
      <c r="H12" s="128"/>
      <c r="I12" s="128"/>
      <c r="J12" s="128"/>
      <c r="K12" s="128"/>
      <c r="L12" s="128"/>
      <c r="M12" s="128"/>
      <c r="N12" s="128"/>
      <c r="O12" s="128"/>
      <c r="P12" s="138"/>
      <c r="Q12" s="567">
        <v>2920839</v>
      </c>
      <c r="R12" s="568"/>
      <c r="S12" s="568"/>
      <c r="T12" s="569"/>
      <c r="U12" s="131"/>
      <c r="V12" s="133"/>
      <c r="W12" s="137"/>
      <c r="X12" s="128"/>
      <c r="Y12" s="620" t="s">
        <v>478</v>
      </c>
      <c r="Z12" s="621"/>
      <c r="AA12" s="621"/>
      <c r="AB12" s="621"/>
      <c r="AC12" s="621"/>
      <c r="AD12" s="621"/>
      <c r="AE12" s="621"/>
      <c r="AF12" s="621"/>
      <c r="AG12" s="621"/>
      <c r="AH12" s="621"/>
      <c r="AI12" s="621"/>
      <c r="AJ12" s="622"/>
      <c r="AK12" s="616">
        <v>2923422</v>
      </c>
      <c r="AL12" s="617"/>
      <c r="AM12" s="617"/>
      <c r="AN12" s="618"/>
      <c r="AO12" s="131"/>
      <c r="AP12" s="118"/>
      <c r="AQ12" s="129"/>
      <c r="AR12" s="137"/>
      <c r="AS12" s="128" t="s">
        <v>479</v>
      </c>
      <c r="AT12" s="128"/>
      <c r="AU12" s="128"/>
      <c r="AV12" s="128"/>
      <c r="AW12" s="128"/>
      <c r="AX12" s="128"/>
      <c r="AY12" s="128"/>
      <c r="AZ12" s="128"/>
      <c r="BA12" s="128"/>
      <c r="BB12" s="128"/>
      <c r="BC12" s="128"/>
      <c r="BD12" s="128"/>
      <c r="BE12" s="138"/>
      <c r="BF12" s="567">
        <v>1905207</v>
      </c>
      <c r="BG12" s="568"/>
      <c r="BH12" s="568"/>
      <c r="BI12" s="569"/>
    </row>
    <row r="13" spans="1:61">
      <c r="A13" s="131"/>
      <c r="B13" s="132"/>
      <c r="C13" s="137"/>
      <c r="D13" s="128"/>
      <c r="E13" s="128" t="s">
        <v>480</v>
      </c>
      <c r="F13" s="128"/>
      <c r="G13" s="128"/>
      <c r="H13" s="128"/>
      <c r="I13" s="128"/>
      <c r="J13" s="128"/>
      <c r="K13" s="128"/>
      <c r="L13" s="128"/>
      <c r="M13" s="128"/>
      <c r="N13" s="128"/>
      <c r="O13" s="128"/>
      <c r="P13" s="138"/>
      <c r="Q13" s="567">
        <v>2052413</v>
      </c>
      <c r="R13" s="568"/>
      <c r="S13" s="568"/>
      <c r="T13" s="569"/>
      <c r="U13" s="131"/>
      <c r="V13" s="133"/>
      <c r="W13" s="137" t="s">
        <v>481</v>
      </c>
      <c r="X13" s="128"/>
      <c r="Y13" s="128"/>
      <c r="Z13" s="128"/>
      <c r="AA13" s="128"/>
      <c r="AB13" s="128"/>
      <c r="AC13" s="128"/>
      <c r="AD13" s="128"/>
      <c r="AE13" s="128"/>
      <c r="AF13" s="128"/>
      <c r="AG13" s="128"/>
      <c r="AH13" s="128"/>
      <c r="AI13" s="128"/>
      <c r="AJ13" s="138"/>
      <c r="AK13" s="616">
        <v>-3807</v>
      </c>
      <c r="AL13" s="617"/>
      <c r="AM13" s="617"/>
      <c r="AN13" s="618"/>
      <c r="AO13" s="131"/>
      <c r="AP13" s="118"/>
      <c r="AQ13" s="129"/>
      <c r="AR13" s="139" t="s">
        <v>482</v>
      </c>
      <c r="AS13" s="140"/>
      <c r="AT13" s="140"/>
      <c r="AU13" s="140"/>
      <c r="AV13" s="140"/>
      <c r="AW13" s="140"/>
      <c r="AX13" s="140"/>
      <c r="AY13" s="140"/>
      <c r="AZ13" s="140"/>
      <c r="BA13" s="140"/>
      <c r="BB13" s="140"/>
      <c r="BC13" s="140"/>
      <c r="BD13" s="140"/>
      <c r="BE13" s="141"/>
      <c r="BF13" s="629">
        <v>7343700</v>
      </c>
      <c r="BG13" s="630"/>
      <c r="BH13" s="630"/>
      <c r="BI13" s="631"/>
    </row>
    <row r="14" spans="1:61">
      <c r="A14" s="131"/>
      <c r="B14" s="132"/>
      <c r="C14" s="137"/>
      <c r="D14" s="128"/>
      <c r="E14" s="128" t="s">
        <v>483</v>
      </c>
      <c r="F14" s="128"/>
      <c r="G14" s="128"/>
      <c r="H14" s="128"/>
      <c r="I14" s="128"/>
      <c r="J14" s="128"/>
      <c r="K14" s="128"/>
      <c r="L14" s="128"/>
      <c r="M14" s="128"/>
      <c r="N14" s="128"/>
      <c r="O14" s="128"/>
      <c r="P14" s="138"/>
      <c r="Q14" s="567">
        <v>491132</v>
      </c>
      <c r="R14" s="568"/>
      <c r="S14" s="568"/>
      <c r="T14" s="569"/>
      <c r="U14" s="131"/>
      <c r="V14" s="133"/>
      <c r="W14" s="137"/>
      <c r="X14" s="128" t="s">
        <v>484</v>
      </c>
      <c r="Y14" s="128"/>
      <c r="Z14" s="128"/>
      <c r="AA14" s="128"/>
      <c r="AB14" s="128"/>
      <c r="AC14" s="128"/>
      <c r="AD14" s="128"/>
      <c r="AE14" s="128"/>
      <c r="AF14" s="128"/>
      <c r="AG14" s="128"/>
      <c r="AH14" s="128"/>
      <c r="AI14" s="128"/>
      <c r="AJ14" s="138"/>
      <c r="AK14" s="616">
        <v>23650</v>
      </c>
      <c r="AL14" s="617"/>
      <c r="AM14" s="617"/>
      <c r="AN14" s="618"/>
      <c r="AO14" s="131"/>
      <c r="AP14" s="118"/>
      <c r="AQ14" s="129"/>
      <c r="AR14" s="142" t="s">
        <v>485</v>
      </c>
      <c r="AS14" s="143"/>
      <c r="AT14" s="143"/>
      <c r="AU14" s="143"/>
      <c r="AV14" s="143"/>
      <c r="AW14" s="143"/>
      <c r="AX14" s="143"/>
      <c r="AY14" s="143"/>
      <c r="AZ14" s="143"/>
      <c r="BA14" s="143"/>
      <c r="BB14" s="143"/>
      <c r="BC14" s="143"/>
      <c r="BD14" s="143"/>
      <c r="BE14" s="144"/>
      <c r="BF14" s="585">
        <v>4739821</v>
      </c>
      <c r="BG14" s="586"/>
      <c r="BH14" s="586"/>
      <c r="BI14" s="587"/>
    </row>
    <row r="15" spans="1:61" ht="14.25" customHeight="1">
      <c r="A15" s="131"/>
      <c r="B15" s="132"/>
      <c r="C15" s="137"/>
      <c r="D15" s="128"/>
      <c r="E15" s="145" t="s">
        <v>486</v>
      </c>
      <c r="F15" s="128"/>
      <c r="G15" s="128"/>
      <c r="H15" s="128"/>
      <c r="I15" s="128"/>
      <c r="J15" s="128"/>
      <c r="K15" s="128"/>
      <c r="L15" s="128"/>
      <c r="M15" s="128"/>
      <c r="N15" s="128"/>
      <c r="O15" s="128"/>
      <c r="P15" s="138"/>
      <c r="Q15" s="567">
        <v>1189</v>
      </c>
      <c r="R15" s="568"/>
      <c r="S15" s="568"/>
      <c r="T15" s="569"/>
      <c r="U15" s="131"/>
      <c r="V15" s="133"/>
      <c r="W15" s="137"/>
      <c r="X15" s="128" t="s">
        <v>487</v>
      </c>
      <c r="Y15" s="128"/>
      <c r="Z15" s="128"/>
      <c r="AA15" s="128"/>
      <c r="AB15" s="128"/>
      <c r="AC15" s="128"/>
      <c r="AD15" s="128"/>
      <c r="AE15" s="128"/>
      <c r="AF15" s="128"/>
      <c r="AG15" s="128"/>
      <c r="AH15" s="128"/>
      <c r="AI15" s="128"/>
      <c r="AJ15" s="138"/>
      <c r="AK15" s="616">
        <v>27458</v>
      </c>
      <c r="AL15" s="617"/>
      <c r="AM15" s="617"/>
      <c r="AN15" s="618"/>
      <c r="AO15" s="118"/>
      <c r="AP15" s="118"/>
      <c r="AQ15" s="129"/>
      <c r="AR15" s="632" t="s">
        <v>488</v>
      </c>
      <c r="AS15" s="633"/>
      <c r="AT15" s="633"/>
      <c r="AU15" s="633"/>
      <c r="AV15" s="633"/>
      <c r="AW15" s="633"/>
      <c r="AX15" s="633"/>
      <c r="AY15" s="633"/>
      <c r="AZ15" s="633"/>
      <c r="BA15" s="633"/>
      <c r="BB15" s="633"/>
      <c r="BC15" s="633"/>
      <c r="BD15" s="633"/>
      <c r="BE15" s="633"/>
      <c r="BF15" s="633"/>
      <c r="BG15" s="633"/>
      <c r="BH15" s="633"/>
      <c r="BI15" s="633"/>
    </row>
    <row r="16" spans="1:61">
      <c r="A16" s="131"/>
      <c r="B16" s="132"/>
      <c r="C16" s="137"/>
      <c r="D16" s="128"/>
      <c r="E16" s="128" t="s">
        <v>489</v>
      </c>
      <c r="F16" s="128"/>
      <c r="G16" s="128"/>
      <c r="H16" s="128"/>
      <c r="I16" s="128"/>
      <c r="J16" s="128"/>
      <c r="K16" s="128"/>
      <c r="L16" s="128"/>
      <c r="M16" s="128"/>
      <c r="N16" s="128"/>
      <c r="O16" s="128"/>
      <c r="P16" s="138"/>
      <c r="Q16" s="567">
        <v>1966</v>
      </c>
      <c r="R16" s="568"/>
      <c r="S16" s="568"/>
      <c r="T16" s="569"/>
      <c r="U16" s="131"/>
      <c r="V16" s="129"/>
      <c r="W16" s="137" t="s">
        <v>490</v>
      </c>
      <c r="X16" s="128"/>
      <c r="Y16" s="128"/>
      <c r="Z16" s="128"/>
      <c r="AA16" s="128"/>
      <c r="AB16" s="128"/>
      <c r="AC16" s="128"/>
      <c r="AD16" s="128"/>
      <c r="AE16" s="128"/>
      <c r="AF16" s="128"/>
      <c r="AG16" s="128"/>
      <c r="AH16" s="128"/>
      <c r="AI16" s="128"/>
      <c r="AJ16" s="138"/>
      <c r="AK16" s="616">
        <v>-257104</v>
      </c>
      <c r="AL16" s="617"/>
      <c r="AM16" s="617"/>
      <c r="AN16" s="618"/>
      <c r="AO16" s="115"/>
      <c r="AP16" s="115"/>
      <c r="AQ16" s="118"/>
      <c r="AR16" s="118"/>
      <c r="AS16" s="118"/>
      <c r="AT16" s="118"/>
      <c r="AU16" s="118"/>
      <c r="AV16" s="118"/>
      <c r="AW16" s="118"/>
      <c r="AX16" s="118"/>
      <c r="AY16" s="118"/>
      <c r="AZ16" s="118"/>
      <c r="BA16" s="118"/>
      <c r="BB16" s="118"/>
      <c r="BC16" s="118"/>
      <c r="BD16" s="118"/>
      <c r="BE16" s="118"/>
      <c r="BF16" s="118"/>
      <c r="BG16" s="118"/>
      <c r="BH16" s="118"/>
      <c r="BI16" s="132"/>
    </row>
    <row r="17" spans="1:61">
      <c r="A17" s="131"/>
      <c r="B17" s="132"/>
      <c r="C17" s="562" t="s">
        <v>491</v>
      </c>
      <c r="D17" s="563"/>
      <c r="E17" s="563"/>
      <c r="F17" s="563"/>
      <c r="G17" s="563"/>
      <c r="H17" s="563"/>
      <c r="I17" s="563"/>
      <c r="J17" s="563"/>
      <c r="K17" s="563"/>
      <c r="L17" s="563"/>
      <c r="M17" s="563"/>
      <c r="N17" s="563"/>
      <c r="O17" s="563"/>
      <c r="P17" s="564"/>
      <c r="Q17" s="567">
        <v>-163766</v>
      </c>
      <c r="R17" s="568"/>
      <c r="S17" s="568"/>
      <c r="T17" s="569"/>
      <c r="U17" s="131"/>
      <c r="V17" s="129"/>
      <c r="W17" s="137"/>
      <c r="X17" s="128" t="s">
        <v>492</v>
      </c>
      <c r="Y17" s="128"/>
      <c r="Z17" s="128"/>
      <c r="AA17" s="128"/>
      <c r="AB17" s="128"/>
      <c r="AC17" s="128"/>
      <c r="AD17" s="128"/>
      <c r="AE17" s="128"/>
      <c r="AF17" s="128"/>
      <c r="AG17" s="128"/>
      <c r="AH17" s="128"/>
      <c r="AI17" s="128"/>
      <c r="AJ17" s="138"/>
      <c r="AK17" s="616">
        <v>256863</v>
      </c>
      <c r="AL17" s="617"/>
      <c r="AM17" s="617"/>
      <c r="AN17" s="618"/>
      <c r="AO17" s="118"/>
      <c r="AP17" s="118"/>
      <c r="AQ17" s="118"/>
      <c r="AR17" s="118"/>
      <c r="AS17" s="118"/>
      <c r="AT17" s="118"/>
      <c r="AU17" s="118"/>
      <c r="AV17" s="118"/>
      <c r="AW17" s="118"/>
      <c r="AX17" s="118"/>
      <c r="AY17" s="118"/>
      <c r="AZ17" s="118"/>
      <c r="BA17" s="118"/>
      <c r="BB17" s="118"/>
      <c r="BC17" s="118"/>
      <c r="BD17" s="118"/>
      <c r="BE17" s="118"/>
      <c r="BF17" s="118"/>
      <c r="BG17" s="118"/>
      <c r="BH17" s="118"/>
      <c r="BI17" s="132"/>
    </row>
    <row r="18" spans="1:61">
      <c r="A18" s="131"/>
      <c r="B18" s="132"/>
      <c r="C18" s="137"/>
      <c r="D18" s="128" t="s">
        <v>493</v>
      </c>
      <c r="E18" s="128"/>
      <c r="F18" s="128"/>
      <c r="G18" s="128"/>
      <c r="H18" s="128"/>
      <c r="I18" s="128"/>
      <c r="J18" s="128"/>
      <c r="K18" s="128"/>
      <c r="L18" s="128"/>
      <c r="M18" s="128"/>
      <c r="N18" s="128"/>
      <c r="O18" s="128"/>
      <c r="P18" s="138"/>
      <c r="Q18" s="567">
        <v>228457</v>
      </c>
      <c r="R18" s="568"/>
      <c r="S18" s="568"/>
      <c r="T18" s="569"/>
      <c r="U18" s="131"/>
      <c r="V18" s="129"/>
      <c r="W18" s="146"/>
      <c r="X18" s="147" t="s">
        <v>494</v>
      </c>
      <c r="Y18" s="147"/>
      <c r="Z18" s="147"/>
      <c r="AA18" s="147"/>
      <c r="AB18" s="147"/>
      <c r="AC18" s="147"/>
      <c r="AD18" s="147"/>
      <c r="AE18" s="147"/>
      <c r="AF18" s="147"/>
      <c r="AG18" s="147"/>
      <c r="AH18" s="147"/>
      <c r="AI18" s="147"/>
      <c r="AJ18" s="148"/>
      <c r="AK18" s="656">
        <v>513967</v>
      </c>
      <c r="AL18" s="657"/>
      <c r="AM18" s="657"/>
      <c r="AN18" s="658"/>
      <c r="AO18" s="118"/>
      <c r="AP18" s="118"/>
      <c r="AQ18" s="118"/>
      <c r="AR18" s="118"/>
      <c r="AS18" s="118"/>
      <c r="AT18" s="118"/>
      <c r="AU18" s="118"/>
      <c r="AV18" s="118"/>
      <c r="AW18" s="118"/>
      <c r="AX18" s="118"/>
      <c r="AY18" s="118"/>
      <c r="AZ18" s="118"/>
      <c r="BA18" s="118"/>
      <c r="BB18" s="118"/>
      <c r="BC18" s="118"/>
      <c r="BD18" s="118"/>
      <c r="BE18" s="118"/>
      <c r="BF18" s="118"/>
      <c r="BG18" s="118"/>
      <c r="BH18" s="118"/>
      <c r="BI18" s="132"/>
    </row>
    <row r="19" spans="1:61">
      <c r="A19" s="131"/>
      <c r="B19" s="132"/>
      <c r="C19" s="137"/>
      <c r="D19" s="128"/>
      <c r="E19" s="128" t="s">
        <v>495</v>
      </c>
      <c r="F19" s="128"/>
      <c r="G19" s="128"/>
      <c r="H19" s="128"/>
      <c r="I19" s="128"/>
      <c r="J19" s="128"/>
      <c r="K19" s="128"/>
      <c r="L19" s="128"/>
      <c r="M19" s="128"/>
      <c r="N19" s="128"/>
      <c r="O19" s="128"/>
      <c r="P19" s="138"/>
      <c r="Q19" s="567">
        <v>228167</v>
      </c>
      <c r="R19" s="568"/>
      <c r="S19" s="568"/>
      <c r="T19" s="569"/>
      <c r="U19" s="131"/>
      <c r="V19" s="129"/>
      <c r="W19" s="149" t="s">
        <v>496</v>
      </c>
      <c r="X19" s="150"/>
      <c r="Y19" s="150"/>
      <c r="Z19" s="150"/>
      <c r="AA19" s="150"/>
      <c r="AB19" s="150"/>
      <c r="AC19" s="150"/>
      <c r="AD19" s="150"/>
      <c r="AE19" s="150"/>
      <c r="AF19" s="150"/>
      <c r="AG19" s="150"/>
      <c r="AH19" s="150"/>
      <c r="AI19" s="150"/>
      <c r="AJ19" s="151"/>
      <c r="AK19" s="582">
        <v>-60323</v>
      </c>
      <c r="AL19" s="583"/>
      <c r="AM19" s="583"/>
      <c r="AN19" s="584"/>
      <c r="AO19" s="118"/>
      <c r="AP19" s="118"/>
      <c r="AQ19" s="118"/>
      <c r="AR19" s="118"/>
      <c r="AS19" s="118"/>
      <c r="AT19" s="118"/>
      <c r="AU19" s="118"/>
      <c r="AV19" s="118"/>
      <c r="AW19" s="118"/>
      <c r="AX19" s="118"/>
      <c r="AY19" s="118"/>
      <c r="AZ19" s="118"/>
      <c r="BA19" s="118"/>
      <c r="BB19" s="118"/>
      <c r="BC19" s="118"/>
      <c r="BD19" s="118"/>
      <c r="BE19" s="118"/>
      <c r="BF19" s="118"/>
      <c r="BG19" s="118"/>
      <c r="BH19" s="118"/>
      <c r="BI19" s="132"/>
    </row>
    <row r="20" spans="1:61">
      <c r="A20" s="131"/>
      <c r="B20" s="132"/>
      <c r="C20" s="137"/>
      <c r="D20" s="128"/>
      <c r="E20" s="128" t="s">
        <v>474</v>
      </c>
      <c r="F20" s="128"/>
      <c r="G20" s="128"/>
      <c r="H20" s="128"/>
      <c r="I20" s="128"/>
      <c r="J20" s="128"/>
      <c r="K20" s="128"/>
      <c r="L20" s="128"/>
      <c r="M20" s="128"/>
      <c r="N20" s="128"/>
      <c r="O20" s="128"/>
      <c r="P20" s="138"/>
      <c r="Q20" s="567">
        <v>290</v>
      </c>
      <c r="R20" s="568"/>
      <c r="S20" s="568"/>
      <c r="T20" s="569"/>
      <c r="U20" s="131"/>
      <c r="V20" s="129"/>
      <c r="W20" s="142" t="s">
        <v>497</v>
      </c>
      <c r="X20" s="143"/>
      <c r="Y20" s="143"/>
      <c r="Z20" s="143"/>
      <c r="AA20" s="143"/>
      <c r="AB20" s="143"/>
      <c r="AC20" s="143"/>
      <c r="AD20" s="143"/>
      <c r="AE20" s="143"/>
      <c r="AF20" s="143"/>
      <c r="AG20" s="143"/>
      <c r="AH20" s="143"/>
      <c r="AI20" s="143"/>
      <c r="AJ20" s="152"/>
      <c r="AK20" s="582">
        <v>901484</v>
      </c>
      <c r="AL20" s="583"/>
      <c r="AM20" s="583"/>
      <c r="AN20" s="584"/>
      <c r="AO20" s="118"/>
      <c r="AP20" s="118"/>
      <c r="AQ20" s="118"/>
      <c r="AR20" s="118"/>
      <c r="AS20" s="118"/>
      <c r="AT20" s="118"/>
      <c r="AU20" s="118"/>
      <c r="AV20" s="118"/>
      <c r="AW20" s="118"/>
      <c r="AX20" s="118"/>
      <c r="AY20" s="118"/>
      <c r="AZ20" s="118"/>
      <c r="BA20" s="118"/>
      <c r="BB20" s="118"/>
      <c r="BC20" s="118"/>
      <c r="BD20" s="118"/>
      <c r="BE20" s="118"/>
      <c r="BF20" s="118"/>
      <c r="BG20" s="118"/>
      <c r="BH20" s="118"/>
      <c r="BI20" s="132"/>
    </row>
    <row r="21" spans="1:61">
      <c r="A21" s="131"/>
      <c r="B21" s="132"/>
      <c r="C21" s="137"/>
      <c r="D21" s="128" t="s">
        <v>498</v>
      </c>
      <c r="E21" s="128"/>
      <c r="F21" s="128"/>
      <c r="G21" s="128"/>
      <c r="H21" s="128"/>
      <c r="I21" s="128"/>
      <c r="J21" s="128"/>
      <c r="K21" s="128"/>
      <c r="L21" s="128"/>
      <c r="M21" s="128"/>
      <c r="N21" s="128"/>
      <c r="O21" s="128"/>
      <c r="P21" s="138"/>
      <c r="Q21" s="567">
        <v>392224</v>
      </c>
      <c r="R21" s="568"/>
      <c r="S21" s="568"/>
      <c r="T21" s="569"/>
      <c r="U21" s="131"/>
      <c r="V21" s="129"/>
      <c r="W21" s="149" t="s">
        <v>499</v>
      </c>
      <c r="X21" s="150"/>
      <c r="Y21" s="150"/>
      <c r="Z21" s="150"/>
      <c r="AA21" s="150"/>
      <c r="AB21" s="150"/>
      <c r="AC21" s="150"/>
      <c r="AD21" s="150"/>
      <c r="AE21" s="150"/>
      <c r="AF21" s="150"/>
      <c r="AG21" s="150"/>
      <c r="AH21" s="150"/>
      <c r="AI21" s="150"/>
      <c r="AJ21" s="151"/>
      <c r="AK21" s="582">
        <v>841161</v>
      </c>
      <c r="AL21" s="583"/>
      <c r="AM21" s="583"/>
      <c r="AN21" s="584"/>
      <c r="AO21" s="118"/>
      <c r="AP21" s="118"/>
      <c r="AQ21" s="118"/>
      <c r="AR21" s="118"/>
      <c r="AS21" s="118"/>
      <c r="AT21" s="118"/>
      <c r="AU21" s="118"/>
      <c r="AV21" s="118"/>
      <c r="AW21" s="118"/>
      <c r="AX21" s="118"/>
      <c r="AY21" s="118"/>
      <c r="AZ21" s="118"/>
      <c r="BA21" s="118"/>
      <c r="BB21" s="118"/>
      <c r="BC21" s="118"/>
      <c r="BD21" s="118"/>
      <c r="BE21" s="118"/>
      <c r="BF21" s="118"/>
      <c r="BG21" s="118"/>
      <c r="BH21" s="118"/>
      <c r="BI21" s="132"/>
    </row>
    <row r="22" spans="1:61">
      <c r="A22" s="131"/>
      <c r="B22" s="132"/>
      <c r="C22" s="562" t="s">
        <v>500</v>
      </c>
      <c r="D22" s="563"/>
      <c r="E22" s="563"/>
      <c r="F22" s="563"/>
      <c r="G22" s="563"/>
      <c r="H22" s="563"/>
      <c r="I22" s="563"/>
      <c r="J22" s="563"/>
      <c r="K22" s="563"/>
      <c r="L22" s="563"/>
      <c r="M22" s="563"/>
      <c r="N22" s="563"/>
      <c r="O22" s="563"/>
      <c r="P22" s="564"/>
      <c r="Q22" s="567">
        <v>-91077</v>
      </c>
      <c r="R22" s="568"/>
      <c r="S22" s="568"/>
      <c r="T22" s="569"/>
      <c r="U22" s="131"/>
      <c r="V22" s="129"/>
      <c r="W22" s="142" t="s">
        <v>501</v>
      </c>
      <c r="X22" s="143"/>
      <c r="Y22" s="143"/>
      <c r="Z22" s="143"/>
      <c r="AA22" s="143"/>
      <c r="AB22" s="143"/>
      <c r="AC22" s="143"/>
      <c r="AD22" s="143"/>
      <c r="AE22" s="143"/>
      <c r="AF22" s="143"/>
      <c r="AG22" s="143"/>
      <c r="AH22" s="143"/>
      <c r="AI22" s="143"/>
      <c r="AJ22" s="152"/>
      <c r="AK22" s="582">
        <v>141506</v>
      </c>
      <c r="AL22" s="583"/>
      <c r="AM22" s="583"/>
      <c r="AN22" s="584"/>
      <c r="AO22" s="118"/>
      <c r="AP22" s="118"/>
      <c r="AQ22" s="118"/>
      <c r="AR22" s="118"/>
      <c r="AS22" s="118"/>
      <c r="AT22" s="118"/>
      <c r="AU22" s="118"/>
      <c r="AV22" s="118"/>
      <c r="AW22" s="118"/>
      <c r="AX22" s="118"/>
      <c r="AY22" s="118"/>
      <c r="AZ22" s="118"/>
      <c r="BA22" s="118"/>
      <c r="BB22" s="118"/>
      <c r="BC22" s="118"/>
      <c r="BD22" s="118"/>
      <c r="BE22" s="118"/>
      <c r="BF22" s="118"/>
      <c r="BG22" s="118"/>
      <c r="BH22" s="118"/>
      <c r="BI22" s="132"/>
    </row>
    <row r="23" spans="1:61">
      <c r="A23" s="131"/>
      <c r="B23" s="132"/>
      <c r="C23" s="137"/>
      <c r="D23" s="128" t="s">
        <v>502</v>
      </c>
      <c r="E23" s="128"/>
      <c r="F23" s="128"/>
      <c r="G23" s="128"/>
      <c r="H23" s="128"/>
      <c r="I23" s="128"/>
      <c r="J23" s="128"/>
      <c r="K23" s="128"/>
      <c r="L23" s="128"/>
      <c r="M23" s="128"/>
      <c r="N23" s="128"/>
      <c r="O23" s="128"/>
      <c r="P23" s="138"/>
      <c r="Q23" s="567">
        <v>81208</v>
      </c>
      <c r="R23" s="568"/>
      <c r="S23" s="568"/>
      <c r="T23" s="569"/>
      <c r="U23" s="131"/>
      <c r="V23" s="153"/>
      <c r="W23" s="149" t="s">
        <v>503</v>
      </c>
      <c r="X23" s="150"/>
      <c r="Y23" s="150"/>
      <c r="Z23" s="150"/>
      <c r="AA23" s="150"/>
      <c r="AB23" s="150"/>
      <c r="AC23" s="150"/>
      <c r="AD23" s="150"/>
      <c r="AE23" s="150"/>
      <c r="AF23" s="150"/>
      <c r="AG23" s="150"/>
      <c r="AH23" s="150"/>
      <c r="AI23" s="150"/>
      <c r="AJ23" s="151"/>
      <c r="AK23" s="582">
        <v>64361</v>
      </c>
      <c r="AL23" s="583"/>
      <c r="AM23" s="583"/>
      <c r="AN23" s="584"/>
      <c r="AO23" s="118"/>
      <c r="AP23" s="118"/>
      <c r="AQ23" s="118"/>
      <c r="AR23" s="118"/>
      <c r="AS23" s="118"/>
      <c r="AT23" s="118"/>
      <c r="AU23" s="118"/>
      <c r="AV23" s="118"/>
      <c r="AW23" s="118"/>
      <c r="AX23" s="118"/>
      <c r="AY23" s="118"/>
      <c r="AZ23" s="118"/>
      <c r="BA23" s="118"/>
      <c r="BB23" s="118"/>
      <c r="BC23" s="118"/>
      <c r="BD23" s="118"/>
      <c r="BE23" s="118"/>
      <c r="BF23" s="118"/>
      <c r="BG23" s="118"/>
      <c r="BH23" s="118"/>
      <c r="BI23" s="132"/>
    </row>
    <row r="24" spans="1:61">
      <c r="A24" s="131"/>
      <c r="B24" s="132"/>
      <c r="C24" s="146"/>
      <c r="D24" s="147" t="s">
        <v>504</v>
      </c>
      <c r="E24" s="147"/>
      <c r="F24" s="147"/>
      <c r="G24" s="147"/>
      <c r="H24" s="147"/>
      <c r="I24" s="147"/>
      <c r="J24" s="147"/>
      <c r="K24" s="147"/>
      <c r="L24" s="147"/>
      <c r="M24" s="147"/>
      <c r="N24" s="147"/>
      <c r="O24" s="147"/>
      <c r="P24" s="148"/>
      <c r="Q24" s="567">
        <v>172286</v>
      </c>
      <c r="R24" s="568"/>
      <c r="S24" s="568"/>
      <c r="T24" s="569"/>
      <c r="U24" s="131"/>
      <c r="V24" s="153"/>
      <c r="W24" s="142" t="s">
        <v>505</v>
      </c>
      <c r="X24" s="143"/>
      <c r="Y24" s="143"/>
      <c r="Z24" s="143"/>
      <c r="AA24" s="143"/>
      <c r="AB24" s="143"/>
      <c r="AC24" s="143"/>
      <c r="AD24" s="143"/>
      <c r="AE24" s="143"/>
      <c r="AF24" s="143"/>
      <c r="AG24" s="143"/>
      <c r="AH24" s="143"/>
      <c r="AI24" s="143"/>
      <c r="AJ24" s="152"/>
      <c r="AK24" s="582">
        <v>123164</v>
      </c>
      <c r="AL24" s="583"/>
      <c r="AM24" s="583"/>
      <c r="AN24" s="584"/>
      <c r="AO24" s="118"/>
      <c r="AP24" s="118"/>
      <c r="AQ24" s="118"/>
      <c r="AR24" s="634"/>
      <c r="AS24" s="635"/>
      <c r="AT24" s="635"/>
      <c r="AU24" s="635"/>
      <c r="AV24" s="635"/>
      <c r="AW24" s="635"/>
      <c r="AX24" s="635"/>
      <c r="AY24" s="635"/>
      <c r="AZ24" s="635"/>
      <c r="BA24" s="635"/>
      <c r="BB24" s="635"/>
      <c r="BC24" s="635"/>
      <c r="BD24" s="635"/>
      <c r="BE24" s="635"/>
      <c r="BF24" s="635"/>
      <c r="BG24" s="636"/>
      <c r="BH24" s="118"/>
      <c r="BI24" s="132"/>
    </row>
    <row r="25" spans="1:61">
      <c r="A25" s="131"/>
      <c r="B25" s="132"/>
      <c r="C25" s="142" t="s">
        <v>506</v>
      </c>
      <c r="D25" s="143"/>
      <c r="E25" s="143"/>
      <c r="F25" s="143"/>
      <c r="G25" s="143"/>
      <c r="H25" s="143"/>
      <c r="I25" s="143"/>
      <c r="J25" s="143"/>
      <c r="K25" s="143"/>
      <c r="L25" s="143"/>
      <c r="M25" s="143"/>
      <c r="N25" s="143"/>
      <c r="O25" s="143"/>
      <c r="P25" s="152"/>
      <c r="Q25" s="585">
        <v>124417</v>
      </c>
      <c r="R25" s="586"/>
      <c r="S25" s="586"/>
      <c r="T25" s="587"/>
      <c r="U25" s="131"/>
      <c r="V25" s="153"/>
      <c r="W25" s="154" t="s">
        <v>507</v>
      </c>
      <c r="X25" s="155"/>
      <c r="Y25" s="155"/>
      <c r="Z25" s="155"/>
      <c r="AA25" s="155"/>
      <c r="AB25" s="155"/>
      <c r="AC25" s="155"/>
      <c r="AD25" s="155"/>
      <c r="AE25" s="155"/>
      <c r="AF25" s="155"/>
      <c r="AG25" s="155"/>
      <c r="AH25" s="155"/>
      <c r="AI25" s="155"/>
      <c r="AJ25" s="156"/>
      <c r="AK25" s="585">
        <v>923865</v>
      </c>
      <c r="AL25" s="586"/>
      <c r="AM25" s="586"/>
      <c r="AN25" s="587"/>
      <c r="AO25" s="118"/>
      <c r="AP25" s="118"/>
      <c r="AQ25" s="118"/>
      <c r="AR25" s="637"/>
      <c r="AS25" s="638"/>
      <c r="AT25" s="638"/>
      <c r="AU25" s="638"/>
      <c r="AV25" s="638"/>
      <c r="AW25" s="638"/>
      <c r="AX25" s="638"/>
      <c r="AY25" s="638"/>
      <c r="AZ25" s="638"/>
      <c r="BA25" s="638"/>
      <c r="BB25" s="638"/>
      <c r="BC25" s="638"/>
      <c r="BD25" s="638"/>
      <c r="BE25" s="638"/>
      <c r="BF25" s="638"/>
      <c r="BG25" s="639"/>
      <c r="BH25" s="118"/>
      <c r="BI25" s="132"/>
    </row>
    <row r="26" spans="1:61">
      <c r="A26" s="131"/>
      <c r="B26" s="132"/>
      <c r="C26" s="142" t="s">
        <v>508</v>
      </c>
      <c r="D26" s="143"/>
      <c r="E26" s="143"/>
      <c r="F26" s="143"/>
      <c r="G26" s="143"/>
      <c r="H26" s="143"/>
      <c r="I26" s="143"/>
      <c r="J26" s="143"/>
      <c r="K26" s="143"/>
      <c r="L26" s="143"/>
      <c r="M26" s="143"/>
      <c r="N26" s="143"/>
      <c r="O26" s="143"/>
      <c r="P26" s="152"/>
      <c r="Q26" s="585">
        <v>1058642</v>
      </c>
      <c r="R26" s="586"/>
      <c r="S26" s="586"/>
      <c r="T26" s="587"/>
      <c r="U26" s="131"/>
      <c r="V26" s="153"/>
      <c r="W26" s="565" t="s">
        <v>488</v>
      </c>
      <c r="X26" s="566"/>
      <c r="Y26" s="566"/>
      <c r="Z26" s="566"/>
      <c r="AA26" s="566"/>
      <c r="AB26" s="566"/>
      <c r="AC26" s="566"/>
      <c r="AD26" s="566"/>
      <c r="AE26" s="566"/>
      <c r="AF26" s="566"/>
      <c r="AG26" s="566"/>
      <c r="AH26" s="566"/>
      <c r="AI26" s="566"/>
      <c r="AJ26" s="566"/>
      <c r="AK26" s="566"/>
      <c r="AL26" s="566"/>
      <c r="AM26" s="566"/>
      <c r="AN26" s="566"/>
      <c r="AO26" s="118"/>
      <c r="AP26" s="118"/>
      <c r="AQ26" s="118"/>
      <c r="AR26" s="637"/>
      <c r="AS26" s="638"/>
      <c r="AT26" s="638"/>
      <c r="AU26" s="638"/>
      <c r="AV26" s="638"/>
      <c r="AW26" s="638"/>
      <c r="AX26" s="638"/>
      <c r="AY26" s="638"/>
      <c r="AZ26" s="638"/>
      <c r="BA26" s="638"/>
      <c r="BB26" s="638"/>
      <c r="BC26" s="638"/>
      <c r="BD26" s="638"/>
      <c r="BE26" s="638"/>
      <c r="BF26" s="638"/>
      <c r="BG26" s="639"/>
      <c r="BH26" s="118"/>
      <c r="BI26" s="132"/>
    </row>
    <row r="27" spans="1:61">
      <c r="A27" s="131"/>
      <c r="B27" s="132"/>
      <c r="C27" s="142" t="s">
        <v>509</v>
      </c>
      <c r="D27" s="143"/>
      <c r="E27" s="143"/>
      <c r="F27" s="143"/>
      <c r="G27" s="143"/>
      <c r="H27" s="143"/>
      <c r="I27" s="143"/>
      <c r="J27" s="143"/>
      <c r="K27" s="143"/>
      <c r="L27" s="143"/>
      <c r="M27" s="143"/>
      <c r="N27" s="143"/>
      <c r="O27" s="143"/>
      <c r="P27" s="152"/>
      <c r="Q27" s="585">
        <v>1183060</v>
      </c>
      <c r="R27" s="586"/>
      <c r="S27" s="586"/>
      <c r="T27" s="587"/>
      <c r="U27" s="131"/>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637"/>
      <c r="AS27" s="638"/>
      <c r="AT27" s="638"/>
      <c r="AU27" s="638"/>
      <c r="AV27" s="638"/>
      <c r="AW27" s="638"/>
      <c r="AX27" s="638"/>
      <c r="AY27" s="638"/>
      <c r="AZ27" s="638"/>
      <c r="BA27" s="638"/>
      <c r="BB27" s="638"/>
      <c r="BC27" s="638"/>
      <c r="BD27" s="638"/>
      <c r="BE27" s="638"/>
      <c r="BF27" s="638"/>
      <c r="BG27" s="639"/>
      <c r="BH27" s="118"/>
      <c r="BI27" s="118"/>
    </row>
    <row r="28" spans="1:61" ht="13.5" customHeight="1">
      <c r="A28" s="131"/>
      <c r="B28" s="132"/>
      <c r="C28" s="588" t="s">
        <v>510</v>
      </c>
      <c r="D28" s="588"/>
      <c r="E28" s="588"/>
      <c r="F28" s="588"/>
      <c r="G28" s="588"/>
      <c r="H28" s="588"/>
      <c r="I28" s="588"/>
      <c r="J28" s="588"/>
      <c r="K28" s="588"/>
      <c r="L28" s="588"/>
      <c r="M28" s="588"/>
      <c r="N28" s="588"/>
      <c r="O28" s="588"/>
      <c r="P28" s="588"/>
      <c r="Q28" s="588"/>
      <c r="R28" s="588"/>
      <c r="S28" s="588"/>
      <c r="T28" s="588"/>
      <c r="U28" s="131"/>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640"/>
      <c r="AS28" s="641"/>
      <c r="AT28" s="641"/>
      <c r="AU28" s="641"/>
      <c r="AV28" s="641"/>
      <c r="AW28" s="641"/>
      <c r="AX28" s="641"/>
      <c r="AY28" s="641"/>
      <c r="AZ28" s="641"/>
      <c r="BA28" s="641"/>
      <c r="BB28" s="641"/>
      <c r="BC28" s="641"/>
      <c r="BD28" s="641"/>
      <c r="BE28" s="641"/>
      <c r="BF28" s="641"/>
      <c r="BG28" s="642"/>
      <c r="BH28" s="118"/>
      <c r="BI28" s="118"/>
    </row>
    <row r="29" spans="1:61" ht="13.5" customHeight="1">
      <c r="A29" s="131"/>
      <c r="B29" s="132"/>
      <c r="C29" s="589"/>
      <c r="D29" s="589"/>
      <c r="E29" s="589"/>
      <c r="F29" s="589"/>
      <c r="G29" s="589"/>
      <c r="H29" s="589"/>
      <c r="I29" s="589"/>
      <c r="J29" s="589"/>
      <c r="K29" s="589"/>
      <c r="L29" s="589"/>
      <c r="M29" s="589"/>
      <c r="N29" s="589"/>
      <c r="O29" s="589"/>
      <c r="P29" s="589"/>
      <c r="Q29" s="589"/>
      <c r="R29" s="589"/>
      <c r="S29" s="589"/>
      <c r="T29" s="589"/>
      <c r="U29" s="131"/>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row>
    <row r="30" spans="1:61" ht="13.5" customHeight="1">
      <c r="A30" s="131"/>
      <c r="B30" s="132"/>
      <c r="C30" s="561" t="s">
        <v>488</v>
      </c>
      <c r="D30" s="561"/>
      <c r="E30" s="561"/>
      <c r="F30" s="561"/>
      <c r="G30" s="561"/>
      <c r="H30" s="561"/>
      <c r="I30" s="561"/>
      <c r="J30" s="561"/>
      <c r="K30" s="561"/>
      <c r="L30" s="561"/>
      <c r="M30" s="561"/>
      <c r="N30" s="561"/>
      <c r="O30" s="561"/>
      <c r="P30" s="561"/>
      <c r="Q30" s="561"/>
      <c r="R30" s="561"/>
      <c r="S30" s="561"/>
      <c r="T30" s="561"/>
      <c r="U30" s="131"/>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row>
    <row r="31" spans="1:61">
      <c r="A31" s="131"/>
      <c r="B31" s="132"/>
      <c r="C31" s="115"/>
      <c r="D31" s="115"/>
      <c r="E31" s="115"/>
      <c r="F31" s="115"/>
      <c r="G31" s="115"/>
      <c r="H31" s="115"/>
      <c r="I31" s="115"/>
      <c r="J31" s="115"/>
      <c r="K31" s="115"/>
      <c r="L31" s="115"/>
      <c r="M31" s="115"/>
      <c r="N31" s="115"/>
      <c r="O31" s="115"/>
      <c r="P31" s="115"/>
      <c r="Q31" s="115"/>
      <c r="R31" s="115"/>
      <c r="S31" s="115"/>
      <c r="T31" s="117"/>
      <c r="U31" s="115"/>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row>
    <row r="32" spans="1:61">
      <c r="A32" s="131"/>
      <c r="B32" s="129" t="s">
        <v>511</v>
      </c>
      <c r="C32" s="157"/>
      <c r="D32" s="158"/>
      <c r="E32" s="158"/>
      <c r="F32" s="158"/>
      <c r="G32" s="158"/>
      <c r="H32" s="158"/>
      <c r="I32" s="158"/>
      <c r="J32" s="158"/>
      <c r="K32" s="158"/>
      <c r="L32" s="158"/>
      <c r="M32" s="158"/>
      <c r="N32" s="158"/>
      <c r="O32" s="158"/>
      <c r="P32" s="158"/>
      <c r="Q32" s="158"/>
      <c r="R32" s="158"/>
      <c r="S32" s="158"/>
      <c r="T32" s="159"/>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row>
    <row r="33" spans="1:61" ht="31.5" customHeight="1">
      <c r="A33" s="131"/>
      <c r="B33" s="132"/>
      <c r="C33" s="570" t="s">
        <v>512</v>
      </c>
      <c r="D33" s="571"/>
      <c r="E33" s="571"/>
      <c r="F33" s="571"/>
      <c r="G33" s="571"/>
      <c r="H33" s="571"/>
      <c r="I33" s="572"/>
      <c r="J33" s="570" t="s">
        <v>513</v>
      </c>
      <c r="K33" s="571"/>
      <c r="L33" s="571"/>
      <c r="M33" s="571"/>
      <c r="N33" s="571"/>
      <c r="O33" s="571"/>
      <c r="P33" s="571"/>
      <c r="Q33" s="571"/>
      <c r="R33" s="571"/>
      <c r="S33" s="571"/>
      <c r="T33" s="571"/>
      <c r="U33" s="571"/>
      <c r="V33" s="571"/>
      <c r="W33" s="571"/>
      <c r="X33" s="571"/>
      <c r="Y33" s="571"/>
      <c r="Z33" s="572"/>
      <c r="AA33" s="552" t="s">
        <v>514</v>
      </c>
      <c r="AB33" s="553"/>
      <c r="AC33" s="553"/>
      <c r="AD33" s="553"/>
      <c r="AE33" s="554"/>
      <c r="AF33" s="552" t="s">
        <v>515</v>
      </c>
      <c r="AG33" s="553"/>
      <c r="AH33" s="554"/>
      <c r="AI33" s="552" t="s">
        <v>516</v>
      </c>
      <c r="AJ33" s="553"/>
      <c r="AK33" s="553"/>
      <c r="AL33" s="553"/>
      <c r="AM33" s="554"/>
      <c r="AN33" s="543" t="s">
        <v>517</v>
      </c>
      <c r="AO33" s="544"/>
      <c r="AP33" s="544"/>
      <c r="AQ33" s="544"/>
      <c r="AR33" s="544"/>
      <c r="AS33" s="544"/>
      <c r="AT33" s="544"/>
      <c r="AU33" s="544"/>
      <c r="AV33" s="544"/>
      <c r="AW33" s="544"/>
      <c r="AX33" s="544"/>
      <c r="AY33" s="544"/>
      <c r="AZ33" s="544"/>
      <c r="BA33" s="544"/>
      <c r="BB33" s="544"/>
      <c r="BC33" s="544"/>
      <c r="BD33" s="544"/>
      <c r="BE33" s="544"/>
      <c r="BF33" s="544"/>
      <c r="BG33" s="544"/>
      <c r="BH33" s="544"/>
      <c r="BI33" s="545"/>
    </row>
    <row r="34" spans="1:61" ht="31.5" customHeight="1">
      <c r="A34" s="131"/>
      <c r="B34" s="132"/>
      <c r="C34" s="573"/>
      <c r="D34" s="574"/>
      <c r="E34" s="574"/>
      <c r="F34" s="574"/>
      <c r="G34" s="574"/>
      <c r="H34" s="574"/>
      <c r="I34" s="575"/>
      <c r="J34" s="573"/>
      <c r="K34" s="574"/>
      <c r="L34" s="574"/>
      <c r="M34" s="574"/>
      <c r="N34" s="574"/>
      <c r="O34" s="574"/>
      <c r="P34" s="574"/>
      <c r="Q34" s="574"/>
      <c r="R34" s="574"/>
      <c r="S34" s="574"/>
      <c r="T34" s="574"/>
      <c r="U34" s="574"/>
      <c r="V34" s="574"/>
      <c r="W34" s="574"/>
      <c r="X34" s="574"/>
      <c r="Y34" s="574"/>
      <c r="Z34" s="575"/>
      <c r="AA34" s="555"/>
      <c r="AB34" s="556"/>
      <c r="AC34" s="556"/>
      <c r="AD34" s="556"/>
      <c r="AE34" s="557"/>
      <c r="AF34" s="555"/>
      <c r="AG34" s="556"/>
      <c r="AH34" s="557"/>
      <c r="AI34" s="555"/>
      <c r="AJ34" s="556"/>
      <c r="AK34" s="556"/>
      <c r="AL34" s="556"/>
      <c r="AM34" s="557"/>
      <c r="AN34" s="590" t="s">
        <v>518</v>
      </c>
      <c r="AO34" s="591"/>
      <c r="AP34" s="591"/>
      <c r="AQ34" s="591"/>
      <c r="AR34" s="592"/>
      <c r="AS34" s="590" t="s">
        <v>519</v>
      </c>
      <c r="AT34" s="591"/>
      <c r="AU34" s="591"/>
      <c r="AV34" s="591"/>
      <c r="AW34" s="592"/>
      <c r="AX34" s="590" t="s">
        <v>520</v>
      </c>
      <c r="AY34" s="591"/>
      <c r="AZ34" s="591"/>
      <c r="BA34" s="591"/>
      <c r="BB34" s="591"/>
      <c r="BC34" s="591"/>
      <c r="BD34" s="591"/>
      <c r="BE34" s="591"/>
      <c r="BF34" s="591"/>
      <c r="BG34" s="591"/>
      <c r="BH34" s="591"/>
      <c r="BI34" s="592"/>
    </row>
    <row r="35" spans="1:61" s="162" customFormat="1" ht="15.75" customHeight="1">
      <c r="A35" s="160"/>
      <c r="B35" s="161"/>
      <c r="C35" s="607" t="s">
        <v>521</v>
      </c>
      <c r="D35" s="608"/>
      <c r="E35" s="608"/>
      <c r="F35" s="608"/>
      <c r="G35" s="608"/>
      <c r="H35" s="608"/>
      <c r="I35" s="609"/>
      <c r="J35" s="610" t="s">
        <v>522</v>
      </c>
      <c r="K35" s="611"/>
      <c r="L35" s="611"/>
      <c r="M35" s="611"/>
      <c r="N35" s="611"/>
      <c r="O35" s="611"/>
      <c r="P35" s="611"/>
      <c r="Q35" s="611"/>
      <c r="R35" s="611"/>
      <c r="S35" s="611"/>
      <c r="T35" s="611"/>
      <c r="U35" s="611"/>
      <c r="V35" s="611"/>
      <c r="W35" s="611"/>
      <c r="X35" s="611"/>
      <c r="Y35" s="611"/>
      <c r="Z35" s="612"/>
      <c r="AA35" s="593">
        <v>670460</v>
      </c>
      <c r="AB35" s="594"/>
      <c r="AC35" s="594"/>
      <c r="AD35" s="594"/>
      <c r="AE35" s="595"/>
      <c r="AF35" s="579"/>
      <c r="AG35" s="580"/>
      <c r="AH35" s="581"/>
      <c r="AI35" s="593"/>
      <c r="AJ35" s="594"/>
      <c r="AK35" s="594"/>
      <c r="AL35" s="594"/>
      <c r="AM35" s="595"/>
      <c r="AN35" s="643" t="s">
        <v>523</v>
      </c>
      <c r="AO35" s="644"/>
      <c r="AP35" s="644"/>
      <c r="AQ35" s="644"/>
      <c r="AR35" s="645"/>
      <c r="AS35" s="607" t="s">
        <v>524</v>
      </c>
      <c r="AT35" s="608"/>
      <c r="AU35" s="608"/>
      <c r="AV35" s="608"/>
      <c r="AW35" s="609"/>
      <c r="AX35" s="607" t="s">
        <v>525</v>
      </c>
      <c r="AY35" s="608"/>
      <c r="AZ35" s="608"/>
      <c r="BA35" s="608"/>
      <c r="BB35" s="608"/>
      <c r="BC35" s="608"/>
      <c r="BD35" s="608"/>
      <c r="BE35" s="608"/>
      <c r="BF35" s="608"/>
      <c r="BG35" s="608"/>
      <c r="BH35" s="608"/>
      <c r="BI35" s="609"/>
    </row>
    <row r="36" spans="1:61" s="162" customFormat="1" ht="15.75" customHeight="1">
      <c r="A36" s="160"/>
      <c r="B36" s="161"/>
      <c r="C36" s="607" t="s">
        <v>526</v>
      </c>
      <c r="D36" s="608"/>
      <c r="E36" s="608"/>
      <c r="F36" s="608"/>
      <c r="G36" s="608"/>
      <c r="H36" s="608"/>
      <c r="I36" s="609"/>
      <c r="J36" s="610" t="s">
        <v>527</v>
      </c>
      <c r="K36" s="611"/>
      <c r="L36" s="611"/>
      <c r="M36" s="611"/>
      <c r="N36" s="611"/>
      <c r="O36" s="611"/>
      <c r="P36" s="611"/>
      <c r="Q36" s="611"/>
      <c r="R36" s="611"/>
      <c r="S36" s="611"/>
      <c r="T36" s="611"/>
      <c r="U36" s="611"/>
      <c r="V36" s="611"/>
      <c r="W36" s="611"/>
      <c r="X36" s="611"/>
      <c r="Y36" s="611"/>
      <c r="Z36" s="612"/>
      <c r="AA36" s="593">
        <v>82100</v>
      </c>
      <c r="AB36" s="594"/>
      <c r="AC36" s="594"/>
      <c r="AD36" s="594"/>
      <c r="AE36" s="595"/>
      <c r="AF36" s="579"/>
      <c r="AG36" s="580"/>
      <c r="AH36" s="581"/>
      <c r="AI36" s="593">
        <v>200000</v>
      </c>
      <c r="AJ36" s="594"/>
      <c r="AK36" s="594"/>
      <c r="AL36" s="594"/>
      <c r="AM36" s="595"/>
      <c r="AN36" s="643"/>
      <c r="AO36" s="644"/>
      <c r="AP36" s="644"/>
      <c r="AQ36" s="644"/>
      <c r="AR36" s="645"/>
      <c r="AS36" s="576"/>
      <c r="AT36" s="577"/>
      <c r="AU36" s="577"/>
      <c r="AV36" s="577"/>
      <c r="AW36" s="578"/>
      <c r="AX36" s="576"/>
      <c r="AY36" s="577"/>
      <c r="AZ36" s="577"/>
      <c r="BA36" s="577"/>
      <c r="BB36" s="577"/>
      <c r="BC36" s="577"/>
      <c r="BD36" s="577"/>
      <c r="BE36" s="577"/>
      <c r="BF36" s="577"/>
      <c r="BG36" s="577"/>
      <c r="BH36" s="577"/>
      <c r="BI36" s="578"/>
    </row>
    <row r="37" spans="1:61" s="162" customFormat="1" ht="15.75" customHeight="1">
      <c r="A37" s="160"/>
      <c r="B37" s="161"/>
      <c r="C37" s="607"/>
      <c r="D37" s="608"/>
      <c r="E37" s="608"/>
      <c r="F37" s="608"/>
      <c r="G37" s="608"/>
      <c r="H37" s="608"/>
      <c r="I37" s="609"/>
      <c r="J37" s="610"/>
      <c r="K37" s="611"/>
      <c r="L37" s="611"/>
      <c r="M37" s="611"/>
      <c r="N37" s="611"/>
      <c r="O37" s="611"/>
      <c r="P37" s="611"/>
      <c r="Q37" s="611"/>
      <c r="R37" s="611"/>
      <c r="S37" s="611"/>
      <c r="T37" s="611"/>
      <c r="U37" s="611"/>
      <c r="V37" s="611"/>
      <c r="W37" s="611"/>
      <c r="X37" s="611"/>
      <c r="Y37" s="611"/>
      <c r="Z37" s="612"/>
      <c r="AA37" s="593"/>
      <c r="AB37" s="594"/>
      <c r="AC37" s="594"/>
      <c r="AD37" s="594"/>
      <c r="AE37" s="595"/>
      <c r="AF37" s="579"/>
      <c r="AG37" s="580"/>
      <c r="AH37" s="581"/>
      <c r="AI37" s="593"/>
      <c r="AJ37" s="594"/>
      <c r="AK37" s="594"/>
      <c r="AL37" s="594"/>
      <c r="AM37" s="595"/>
      <c r="AN37" s="643"/>
      <c r="AO37" s="644"/>
      <c r="AP37" s="644"/>
      <c r="AQ37" s="644"/>
      <c r="AR37" s="645"/>
      <c r="AS37" s="576"/>
      <c r="AT37" s="577"/>
      <c r="AU37" s="577"/>
      <c r="AV37" s="577"/>
      <c r="AW37" s="578"/>
      <c r="AX37" s="576"/>
      <c r="AY37" s="577"/>
      <c r="AZ37" s="577"/>
      <c r="BA37" s="577"/>
      <c r="BB37" s="577"/>
      <c r="BC37" s="577"/>
      <c r="BD37" s="577"/>
      <c r="BE37" s="577"/>
      <c r="BF37" s="577"/>
      <c r="BG37" s="577"/>
      <c r="BH37" s="577"/>
      <c r="BI37" s="578"/>
    </row>
    <row r="38" spans="1:61">
      <c r="A38" s="131"/>
      <c r="B38" s="132"/>
      <c r="C38" s="607"/>
      <c r="D38" s="608"/>
      <c r="E38" s="608"/>
      <c r="F38" s="608"/>
      <c r="G38" s="608"/>
      <c r="H38" s="608"/>
      <c r="I38" s="609"/>
      <c r="J38" s="610"/>
      <c r="K38" s="611"/>
      <c r="L38" s="611"/>
      <c r="M38" s="611"/>
      <c r="N38" s="611"/>
      <c r="O38" s="611"/>
      <c r="P38" s="611"/>
      <c r="Q38" s="611"/>
      <c r="R38" s="611"/>
      <c r="S38" s="611"/>
      <c r="T38" s="611"/>
      <c r="U38" s="611"/>
      <c r="V38" s="611"/>
      <c r="W38" s="611"/>
      <c r="X38" s="611"/>
      <c r="Y38" s="611"/>
      <c r="Z38" s="612"/>
      <c r="AA38" s="593"/>
      <c r="AB38" s="594"/>
      <c r="AC38" s="594"/>
      <c r="AD38" s="594"/>
      <c r="AE38" s="595"/>
      <c r="AF38" s="579"/>
      <c r="AG38" s="580"/>
      <c r="AH38" s="581"/>
      <c r="AI38" s="593"/>
      <c r="AJ38" s="594"/>
      <c r="AK38" s="594"/>
      <c r="AL38" s="594"/>
      <c r="AM38" s="595"/>
      <c r="AN38" s="643"/>
      <c r="AO38" s="644"/>
      <c r="AP38" s="644"/>
      <c r="AQ38" s="644"/>
      <c r="AR38" s="645"/>
      <c r="AS38" s="576"/>
      <c r="AT38" s="577"/>
      <c r="AU38" s="577"/>
      <c r="AV38" s="577"/>
      <c r="AW38" s="578"/>
      <c r="AX38" s="576"/>
      <c r="AY38" s="577"/>
      <c r="AZ38" s="577"/>
      <c r="BA38" s="577"/>
      <c r="BB38" s="577"/>
      <c r="BC38" s="577"/>
      <c r="BD38" s="577"/>
      <c r="BE38" s="577"/>
      <c r="BF38" s="577"/>
      <c r="BG38" s="577"/>
      <c r="BH38" s="577"/>
      <c r="BI38" s="578"/>
    </row>
    <row r="39" spans="1:61">
      <c r="A39" s="131"/>
      <c r="B39" s="132"/>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4"/>
      <c r="AO39" s="165"/>
      <c r="AP39" s="163"/>
      <c r="AQ39" s="163"/>
      <c r="AR39" s="163"/>
      <c r="AS39" s="163"/>
      <c r="AT39" s="163"/>
      <c r="AU39" s="163"/>
      <c r="AV39" s="163"/>
      <c r="AW39" s="163"/>
      <c r="AX39" s="163"/>
      <c r="AY39" s="163"/>
      <c r="AZ39" s="163"/>
      <c r="BA39" s="163"/>
      <c r="BB39" s="163"/>
      <c r="BC39" s="163"/>
      <c r="BD39" s="163"/>
      <c r="BE39" s="163"/>
      <c r="BF39" s="163"/>
      <c r="BG39" s="163"/>
      <c r="BH39" s="163"/>
      <c r="BI39" s="164"/>
    </row>
    <row r="40" spans="1:61" ht="24.75" customHeight="1">
      <c r="A40" s="131"/>
      <c r="B40" s="166" t="s">
        <v>528</v>
      </c>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157"/>
      <c r="AP40" s="158"/>
      <c r="AQ40" s="158"/>
      <c r="AR40" s="158"/>
      <c r="AS40" s="158"/>
      <c r="AT40" s="158"/>
      <c r="AU40" s="158"/>
      <c r="AV40" s="158"/>
      <c r="AW40" s="158"/>
      <c r="AX40" s="158"/>
      <c r="AY40" s="158"/>
      <c r="AZ40" s="158"/>
      <c r="BA40" s="158"/>
      <c r="BB40" s="158"/>
      <c r="BC40" s="158"/>
      <c r="BD40" s="158"/>
      <c r="BE40" s="158"/>
      <c r="BF40" s="158"/>
      <c r="BG40" s="158"/>
      <c r="BH40" s="158"/>
      <c r="BI40" s="159"/>
    </row>
    <row r="41" spans="1:61" ht="32.25" customHeight="1">
      <c r="A41" s="131"/>
      <c r="B41" s="169"/>
      <c r="C41" s="570" t="s">
        <v>529</v>
      </c>
      <c r="D41" s="571"/>
      <c r="E41" s="571"/>
      <c r="F41" s="571"/>
      <c r="G41" s="571"/>
      <c r="H41" s="571"/>
      <c r="I41" s="572"/>
      <c r="J41" s="570" t="s">
        <v>530</v>
      </c>
      <c r="K41" s="571"/>
      <c r="L41" s="571"/>
      <c r="M41" s="571"/>
      <c r="N41" s="571"/>
      <c r="O41" s="572"/>
      <c r="P41" s="570" t="s">
        <v>531</v>
      </c>
      <c r="Q41" s="571"/>
      <c r="R41" s="571"/>
      <c r="S41" s="571"/>
      <c r="T41" s="571"/>
      <c r="U41" s="571"/>
      <c r="V41" s="572"/>
      <c r="W41" s="552" t="s">
        <v>532</v>
      </c>
      <c r="X41" s="553"/>
      <c r="Y41" s="554"/>
      <c r="Z41" s="552" t="s">
        <v>533</v>
      </c>
      <c r="AA41" s="553"/>
      <c r="AB41" s="553"/>
      <c r="AC41" s="553"/>
      <c r="AD41" s="554"/>
      <c r="AE41" s="552" t="s">
        <v>534</v>
      </c>
      <c r="AF41" s="553"/>
      <c r="AG41" s="553"/>
      <c r="AH41" s="554"/>
      <c r="AI41" s="558" t="s">
        <v>535</v>
      </c>
      <c r="AJ41" s="559"/>
      <c r="AK41" s="559"/>
      <c r="AL41" s="559"/>
      <c r="AM41" s="559"/>
      <c r="AN41" s="559"/>
      <c r="AO41" s="559"/>
      <c r="AP41" s="559"/>
      <c r="AQ41" s="559"/>
      <c r="AR41" s="559"/>
      <c r="AS41" s="560"/>
      <c r="AT41" s="552" t="s">
        <v>536</v>
      </c>
      <c r="AU41" s="553"/>
      <c r="AV41" s="553"/>
      <c r="AW41" s="553"/>
      <c r="AX41" s="553"/>
      <c r="AY41" s="554"/>
      <c r="AZ41" s="552" t="s">
        <v>537</v>
      </c>
      <c r="BA41" s="553"/>
      <c r="BB41" s="554"/>
      <c r="BC41" s="552" t="s">
        <v>538</v>
      </c>
      <c r="BD41" s="553"/>
      <c r="BE41" s="553"/>
      <c r="BF41" s="554"/>
      <c r="BG41" s="552" t="s">
        <v>539</v>
      </c>
      <c r="BH41" s="553"/>
      <c r="BI41" s="554"/>
    </row>
    <row r="42" spans="1:61" ht="15.75" customHeight="1">
      <c r="A42" s="131"/>
      <c r="B42" s="169"/>
      <c r="C42" s="573"/>
      <c r="D42" s="574"/>
      <c r="E42" s="574"/>
      <c r="F42" s="574"/>
      <c r="G42" s="574"/>
      <c r="H42" s="574"/>
      <c r="I42" s="575"/>
      <c r="J42" s="573"/>
      <c r="K42" s="574"/>
      <c r="L42" s="574"/>
      <c r="M42" s="574"/>
      <c r="N42" s="574"/>
      <c r="O42" s="575"/>
      <c r="P42" s="573"/>
      <c r="Q42" s="574"/>
      <c r="R42" s="574"/>
      <c r="S42" s="574"/>
      <c r="T42" s="574"/>
      <c r="U42" s="574"/>
      <c r="V42" s="575"/>
      <c r="W42" s="555"/>
      <c r="X42" s="556"/>
      <c r="Y42" s="557"/>
      <c r="Z42" s="555"/>
      <c r="AA42" s="556"/>
      <c r="AB42" s="556"/>
      <c r="AC42" s="556"/>
      <c r="AD42" s="557"/>
      <c r="AE42" s="555"/>
      <c r="AF42" s="556"/>
      <c r="AG42" s="556"/>
      <c r="AH42" s="557"/>
      <c r="AI42" s="558" t="s">
        <v>540</v>
      </c>
      <c r="AJ42" s="559"/>
      <c r="AK42" s="559"/>
      <c r="AL42" s="559"/>
      <c r="AM42" s="559"/>
      <c r="AN42" s="560"/>
      <c r="AO42" s="558" t="s">
        <v>541</v>
      </c>
      <c r="AP42" s="559"/>
      <c r="AQ42" s="559"/>
      <c r="AR42" s="559"/>
      <c r="AS42" s="560"/>
      <c r="AT42" s="555"/>
      <c r="AU42" s="556"/>
      <c r="AV42" s="556"/>
      <c r="AW42" s="556"/>
      <c r="AX42" s="556"/>
      <c r="AY42" s="557"/>
      <c r="AZ42" s="555"/>
      <c r="BA42" s="556"/>
      <c r="BB42" s="557"/>
      <c r="BC42" s="555"/>
      <c r="BD42" s="556"/>
      <c r="BE42" s="556"/>
      <c r="BF42" s="557"/>
      <c r="BG42" s="555"/>
      <c r="BH42" s="556"/>
      <c r="BI42" s="557"/>
    </row>
    <row r="43" spans="1:61" ht="15.75" customHeight="1">
      <c r="A43" s="131"/>
      <c r="B43" s="169"/>
      <c r="C43" s="537" t="s">
        <v>542</v>
      </c>
      <c r="D43" s="538"/>
      <c r="E43" s="538"/>
      <c r="F43" s="538"/>
      <c r="G43" s="538"/>
      <c r="H43" s="538"/>
      <c r="I43" s="539"/>
      <c r="J43" s="537"/>
      <c r="K43" s="538"/>
      <c r="L43" s="538"/>
      <c r="M43" s="538"/>
      <c r="N43" s="538"/>
      <c r="O43" s="539"/>
      <c r="P43" s="537"/>
      <c r="Q43" s="538"/>
      <c r="R43" s="538"/>
      <c r="S43" s="538"/>
      <c r="T43" s="538"/>
      <c r="U43" s="538"/>
      <c r="V43" s="539"/>
      <c r="W43" s="540"/>
      <c r="X43" s="541"/>
      <c r="Y43" s="542"/>
      <c r="Z43" s="537"/>
      <c r="AA43" s="538"/>
      <c r="AB43" s="538"/>
      <c r="AC43" s="538"/>
      <c r="AD43" s="539"/>
      <c r="AE43" s="537"/>
      <c r="AF43" s="538"/>
      <c r="AG43" s="538"/>
      <c r="AH43" s="539"/>
      <c r="AI43" s="537"/>
      <c r="AJ43" s="538"/>
      <c r="AK43" s="538"/>
      <c r="AL43" s="538"/>
      <c r="AM43" s="538"/>
      <c r="AN43" s="539"/>
      <c r="AO43" s="537"/>
      <c r="AP43" s="538"/>
      <c r="AQ43" s="538"/>
      <c r="AR43" s="538"/>
      <c r="AS43" s="539"/>
      <c r="AT43" s="537"/>
      <c r="AU43" s="538"/>
      <c r="AV43" s="538"/>
      <c r="AW43" s="538"/>
      <c r="AX43" s="538"/>
      <c r="AY43" s="539"/>
      <c r="AZ43" s="653"/>
      <c r="BA43" s="654"/>
      <c r="BB43" s="655"/>
      <c r="BC43" s="537"/>
      <c r="BD43" s="538"/>
      <c r="BE43" s="538"/>
      <c r="BF43" s="539"/>
      <c r="BG43" s="540"/>
      <c r="BH43" s="541"/>
      <c r="BI43" s="542"/>
    </row>
    <row r="44" spans="1:61" ht="15.75" customHeight="1">
      <c r="A44" s="131"/>
      <c r="B44" s="169"/>
      <c r="C44" s="537"/>
      <c r="D44" s="538"/>
      <c r="E44" s="538"/>
      <c r="F44" s="538"/>
      <c r="G44" s="538"/>
      <c r="H44" s="538"/>
      <c r="I44" s="539"/>
      <c r="J44" s="537"/>
      <c r="K44" s="538"/>
      <c r="L44" s="538"/>
      <c r="M44" s="538"/>
      <c r="N44" s="538"/>
      <c r="O44" s="539"/>
      <c r="P44" s="537"/>
      <c r="Q44" s="538"/>
      <c r="R44" s="538"/>
      <c r="S44" s="538"/>
      <c r="T44" s="538"/>
      <c r="U44" s="538"/>
      <c r="V44" s="539"/>
      <c r="W44" s="540"/>
      <c r="X44" s="541"/>
      <c r="Y44" s="542"/>
      <c r="Z44" s="537"/>
      <c r="AA44" s="538"/>
      <c r="AB44" s="538"/>
      <c r="AC44" s="538"/>
      <c r="AD44" s="539"/>
      <c r="AE44" s="537"/>
      <c r="AF44" s="538"/>
      <c r="AG44" s="538"/>
      <c r="AH44" s="539"/>
      <c r="AI44" s="537"/>
      <c r="AJ44" s="538"/>
      <c r="AK44" s="538"/>
      <c r="AL44" s="538"/>
      <c r="AM44" s="538"/>
      <c r="AN44" s="539"/>
      <c r="AO44" s="537"/>
      <c r="AP44" s="538"/>
      <c r="AQ44" s="538"/>
      <c r="AR44" s="538"/>
      <c r="AS44" s="539"/>
      <c r="AT44" s="537"/>
      <c r="AU44" s="538"/>
      <c r="AV44" s="538"/>
      <c r="AW44" s="538"/>
      <c r="AX44" s="538"/>
      <c r="AY44" s="539"/>
      <c r="AZ44" s="653"/>
      <c r="BA44" s="654"/>
      <c r="BB44" s="655"/>
      <c r="BC44" s="537"/>
      <c r="BD44" s="538"/>
      <c r="BE44" s="538"/>
      <c r="BF44" s="539"/>
      <c r="BG44" s="540"/>
      <c r="BH44" s="541"/>
      <c r="BI44" s="542"/>
    </row>
    <row r="45" spans="1:61">
      <c r="A45" s="131"/>
      <c r="B45" s="169"/>
      <c r="C45" s="537"/>
      <c r="D45" s="538"/>
      <c r="E45" s="538"/>
      <c r="F45" s="538"/>
      <c r="G45" s="538"/>
      <c r="H45" s="538"/>
      <c r="I45" s="539"/>
      <c r="J45" s="537"/>
      <c r="K45" s="538"/>
      <c r="L45" s="538"/>
      <c r="M45" s="538"/>
      <c r="N45" s="538"/>
      <c r="O45" s="539"/>
      <c r="P45" s="537"/>
      <c r="Q45" s="538"/>
      <c r="R45" s="538"/>
      <c r="S45" s="538"/>
      <c r="T45" s="538"/>
      <c r="U45" s="538"/>
      <c r="V45" s="539"/>
      <c r="W45" s="540"/>
      <c r="X45" s="541"/>
      <c r="Y45" s="542"/>
      <c r="Z45" s="537"/>
      <c r="AA45" s="538"/>
      <c r="AB45" s="538"/>
      <c r="AC45" s="538"/>
      <c r="AD45" s="539"/>
      <c r="AE45" s="537"/>
      <c r="AF45" s="538"/>
      <c r="AG45" s="538"/>
      <c r="AH45" s="539"/>
      <c r="AI45" s="537"/>
      <c r="AJ45" s="538"/>
      <c r="AK45" s="538"/>
      <c r="AL45" s="538"/>
      <c r="AM45" s="538"/>
      <c r="AN45" s="539"/>
      <c r="AO45" s="537"/>
      <c r="AP45" s="538"/>
      <c r="AQ45" s="538"/>
      <c r="AR45" s="538"/>
      <c r="AS45" s="539"/>
      <c r="AT45" s="537"/>
      <c r="AU45" s="538"/>
      <c r="AV45" s="538"/>
      <c r="AW45" s="538"/>
      <c r="AX45" s="538"/>
      <c r="AY45" s="539"/>
      <c r="AZ45" s="653"/>
      <c r="BA45" s="654"/>
      <c r="BB45" s="655"/>
      <c r="BC45" s="537"/>
      <c r="BD45" s="538"/>
      <c r="BE45" s="538"/>
      <c r="BF45" s="539"/>
      <c r="BG45" s="540"/>
      <c r="BH45" s="541"/>
      <c r="BI45" s="542"/>
    </row>
    <row r="46" spans="1:61">
      <c r="A46" s="131"/>
      <c r="B46" s="13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4"/>
      <c r="AO46" s="165"/>
      <c r="AP46" s="163"/>
      <c r="AQ46" s="163"/>
      <c r="AR46" s="163"/>
      <c r="AS46" s="163"/>
      <c r="AT46" s="163"/>
      <c r="AU46" s="163"/>
      <c r="AV46" s="163"/>
      <c r="AW46" s="163"/>
      <c r="AX46" s="163"/>
      <c r="AY46" s="163"/>
      <c r="AZ46" s="163"/>
      <c r="BA46" s="163"/>
      <c r="BB46" s="163"/>
      <c r="BC46" s="163"/>
      <c r="BD46" s="163"/>
      <c r="BE46" s="163"/>
      <c r="BF46" s="163"/>
      <c r="BG46" s="163"/>
      <c r="BH46" s="163"/>
      <c r="BI46" s="164"/>
    </row>
    <row r="47" spans="1:61">
      <c r="A47" s="131"/>
      <c r="B47" s="166" t="s">
        <v>543</v>
      </c>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8"/>
      <c r="AO47" s="157"/>
      <c r="AP47" s="158"/>
      <c r="AQ47" s="158"/>
      <c r="AR47" s="158"/>
      <c r="AS47" s="158"/>
      <c r="AT47" s="158"/>
      <c r="AU47" s="158"/>
      <c r="AV47" s="158"/>
      <c r="AW47" s="158"/>
      <c r="AX47" s="158"/>
      <c r="AY47" s="158"/>
      <c r="AZ47" s="158"/>
      <c r="BA47" s="158"/>
      <c r="BB47" s="158"/>
      <c r="BC47" s="158"/>
      <c r="BD47" s="158"/>
      <c r="BE47" s="158"/>
      <c r="BF47" s="158"/>
      <c r="BG47" s="158"/>
      <c r="BH47" s="158"/>
      <c r="BI47" s="159"/>
    </row>
    <row r="48" spans="1:61" ht="25.5" customHeight="1">
      <c r="A48" s="131"/>
      <c r="B48" s="169"/>
      <c r="C48" s="543" t="s">
        <v>544</v>
      </c>
      <c r="D48" s="544"/>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5"/>
      <c r="AR48" s="662" t="s">
        <v>545</v>
      </c>
      <c r="AS48" s="663"/>
      <c r="AT48" s="663"/>
      <c r="AU48" s="663"/>
      <c r="AV48" s="664"/>
      <c r="AW48" s="662" t="s">
        <v>546</v>
      </c>
      <c r="AX48" s="663"/>
      <c r="AY48" s="663"/>
      <c r="AZ48" s="663"/>
      <c r="BA48" s="663"/>
      <c r="BB48" s="663"/>
      <c r="BC48" s="664"/>
      <c r="BD48" s="662" t="s">
        <v>547</v>
      </c>
      <c r="BE48" s="663"/>
      <c r="BF48" s="663"/>
      <c r="BG48" s="663"/>
      <c r="BH48" s="663"/>
      <c r="BI48" s="664"/>
    </row>
    <row r="49" spans="1:61" ht="20.25" customHeight="1">
      <c r="A49" s="131"/>
      <c r="B49" s="132"/>
      <c r="C49" s="546" t="s">
        <v>548</v>
      </c>
      <c r="D49" s="547"/>
      <c r="E49" s="547"/>
      <c r="F49" s="547"/>
      <c r="G49" s="547"/>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8"/>
      <c r="AR49" s="526" t="s">
        <v>405</v>
      </c>
      <c r="AS49" s="527"/>
      <c r="AT49" s="527"/>
      <c r="AU49" s="527"/>
      <c r="AV49" s="528"/>
      <c r="AW49" s="659" t="s">
        <v>549</v>
      </c>
      <c r="AX49" s="660"/>
      <c r="AY49" s="660"/>
      <c r="AZ49" s="660"/>
      <c r="BA49" s="660"/>
      <c r="BB49" s="660"/>
      <c r="BC49" s="661"/>
      <c r="BD49" s="532">
        <v>1189</v>
      </c>
      <c r="BE49" s="533"/>
      <c r="BF49" s="533"/>
      <c r="BG49" s="533"/>
      <c r="BH49" s="533"/>
      <c r="BI49" s="534"/>
    </row>
    <row r="50" spans="1:61" ht="20.25" customHeight="1">
      <c r="A50" s="131"/>
      <c r="B50" s="132"/>
      <c r="C50" s="546" t="s">
        <v>550</v>
      </c>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8"/>
      <c r="AR50" s="526"/>
      <c r="AS50" s="527"/>
      <c r="AT50" s="527"/>
      <c r="AU50" s="527"/>
      <c r="AV50" s="528"/>
      <c r="AW50" s="659"/>
      <c r="AX50" s="660"/>
      <c r="AY50" s="660"/>
      <c r="AZ50" s="660"/>
      <c r="BA50" s="660"/>
      <c r="BB50" s="660"/>
      <c r="BC50" s="661"/>
      <c r="BD50" s="532"/>
      <c r="BE50" s="533"/>
      <c r="BF50" s="533"/>
      <c r="BG50" s="533"/>
      <c r="BH50" s="533"/>
      <c r="BI50" s="534"/>
    </row>
    <row r="51" spans="1:61" ht="20.25" customHeight="1">
      <c r="A51" s="131"/>
      <c r="B51" s="132"/>
      <c r="C51" s="546" t="s">
        <v>551</v>
      </c>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8"/>
      <c r="AR51" s="526" t="s">
        <v>405</v>
      </c>
      <c r="AS51" s="527"/>
      <c r="AT51" s="527"/>
      <c r="AU51" s="527"/>
      <c r="AV51" s="528"/>
      <c r="AW51" s="659" t="s">
        <v>560</v>
      </c>
      <c r="AX51" s="660"/>
      <c r="AY51" s="660"/>
      <c r="AZ51" s="660"/>
      <c r="BA51" s="660"/>
      <c r="BB51" s="660"/>
      <c r="BC51" s="661"/>
      <c r="BD51" s="532">
        <v>0</v>
      </c>
      <c r="BE51" s="533"/>
      <c r="BF51" s="533"/>
      <c r="BG51" s="533"/>
      <c r="BH51" s="533"/>
      <c r="BI51" s="534"/>
    </row>
    <row r="52" spans="1:61" ht="19.5" customHeight="1">
      <c r="A52" s="131"/>
      <c r="B52" s="132"/>
      <c r="C52" s="546" t="s">
        <v>552</v>
      </c>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8"/>
      <c r="AR52" s="526"/>
      <c r="AS52" s="527"/>
      <c r="AT52" s="527"/>
      <c r="AU52" s="527"/>
      <c r="AV52" s="528"/>
      <c r="AW52" s="529"/>
      <c r="AX52" s="530"/>
      <c r="AY52" s="530"/>
      <c r="AZ52" s="530"/>
      <c r="BA52" s="530"/>
      <c r="BB52" s="530"/>
      <c r="BC52" s="531"/>
      <c r="BD52" s="532"/>
      <c r="BE52" s="533"/>
      <c r="BF52" s="533"/>
      <c r="BG52" s="533"/>
      <c r="BH52" s="533"/>
      <c r="BI52" s="534"/>
    </row>
    <row r="53" spans="1:61" ht="20.25" customHeight="1">
      <c r="A53" s="131"/>
      <c r="B53" s="132"/>
      <c r="C53" s="549" t="s">
        <v>553</v>
      </c>
      <c r="D53" s="550"/>
      <c r="E53" s="550"/>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c r="AH53" s="550"/>
      <c r="AI53" s="550"/>
      <c r="AJ53" s="550"/>
      <c r="AK53" s="550"/>
      <c r="AL53" s="550"/>
      <c r="AM53" s="550"/>
      <c r="AN53" s="550"/>
      <c r="AO53" s="550"/>
      <c r="AP53" s="550"/>
      <c r="AQ53" s="551"/>
      <c r="AR53" s="526"/>
      <c r="AS53" s="527"/>
      <c r="AT53" s="527"/>
      <c r="AU53" s="527"/>
      <c r="AV53" s="528"/>
      <c r="AW53" s="529"/>
      <c r="AX53" s="530"/>
      <c r="AY53" s="530"/>
      <c r="AZ53" s="530"/>
      <c r="BA53" s="530"/>
      <c r="BB53" s="530"/>
      <c r="BC53" s="531"/>
      <c r="BD53" s="532"/>
      <c r="BE53" s="533"/>
      <c r="BF53" s="533"/>
      <c r="BG53" s="533"/>
      <c r="BH53" s="533"/>
      <c r="BI53" s="534"/>
    </row>
    <row r="54" spans="1:61" ht="20.25" customHeight="1">
      <c r="A54" s="131"/>
      <c r="B54" s="132"/>
      <c r="C54" s="549" t="s">
        <v>554</v>
      </c>
      <c r="D54" s="550"/>
      <c r="E54" s="550"/>
      <c r="F54" s="550"/>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550"/>
      <c r="AE54" s="550"/>
      <c r="AF54" s="550"/>
      <c r="AG54" s="550"/>
      <c r="AH54" s="550"/>
      <c r="AI54" s="550"/>
      <c r="AJ54" s="550"/>
      <c r="AK54" s="550"/>
      <c r="AL54" s="550"/>
      <c r="AM54" s="550"/>
      <c r="AN54" s="550"/>
      <c r="AO54" s="550"/>
      <c r="AP54" s="550"/>
      <c r="AQ54" s="551"/>
      <c r="AR54" s="526"/>
      <c r="AS54" s="527"/>
      <c r="AT54" s="527"/>
      <c r="AU54" s="527"/>
      <c r="AV54" s="528"/>
      <c r="AW54" s="529"/>
      <c r="AX54" s="530"/>
      <c r="AY54" s="530"/>
      <c r="AZ54" s="530"/>
      <c r="BA54" s="530"/>
      <c r="BB54" s="530"/>
      <c r="BC54" s="531"/>
      <c r="BD54" s="532"/>
      <c r="BE54" s="533"/>
      <c r="BF54" s="533"/>
      <c r="BG54" s="533"/>
      <c r="BH54" s="533"/>
      <c r="BI54" s="534"/>
    </row>
    <row r="55" spans="1:61" ht="31.5" customHeight="1">
      <c r="A55" s="131"/>
      <c r="B55" s="132"/>
      <c r="C55" s="170" t="s">
        <v>555</v>
      </c>
      <c r="D55" s="171"/>
      <c r="E55" s="171"/>
      <c r="F55" s="171"/>
      <c r="G55" s="172"/>
      <c r="H55" s="173" t="s">
        <v>556</v>
      </c>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174" t="s">
        <v>557</v>
      </c>
      <c r="AR55" s="526"/>
      <c r="AS55" s="527"/>
      <c r="AT55" s="527"/>
      <c r="AU55" s="527"/>
      <c r="AV55" s="528"/>
      <c r="AW55" s="529"/>
      <c r="AX55" s="530"/>
      <c r="AY55" s="530"/>
      <c r="AZ55" s="530"/>
      <c r="BA55" s="530"/>
      <c r="BB55" s="530"/>
      <c r="BC55" s="531"/>
      <c r="BD55" s="532"/>
      <c r="BE55" s="533"/>
      <c r="BF55" s="533"/>
      <c r="BG55" s="533"/>
      <c r="BH55" s="533"/>
      <c r="BI55" s="534"/>
    </row>
    <row r="56" spans="1:61">
      <c r="A56" s="114"/>
      <c r="B56" s="115"/>
      <c r="C56" s="535" t="s">
        <v>558</v>
      </c>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535"/>
      <c r="AY56" s="535"/>
      <c r="AZ56" s="535"/>
      <c r="BA56" s="535"/>
      <c r="BB56" s="535"/>
      <c r="BC56" s="535"/>
      <c r="BD56" s="535"/>
      <c r="BE56" s="535"/>
      <c r="BF56" s="535"/>
      <c r="BG56" s="535"/>
      <c r="BH56" s="535"/>
      <c r="BI56" s="536"/>
    </row>
    <row r="57" spans="1:61">
      <c r="A57" s="131"/>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32"/>
    </row>
    <row r="58" spans="1:61">
      <c r="A58" s="131"/>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32"/>
    </row>
    <row r="59" spans="1:61">
      <c r="A59" s="131"/>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32"/>
    </row>
    <row r="60" spans="1:61">
      <c r="A60" s="131"/>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32"/>
    </row>
    <row r="61" spans="1:61">
      <c r="A61" s="131"/>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32"/>
    </row>
    <row r="62" spans="1:61">
      <c r="A62" s="131"/>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32"/>
    </row>
    <row r="63" spans="1:61">
      <c r="A63" s="131"/>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32"/>
    </row>
    <row r="64" spans="1:61">
      <c r="A64" s="131"/>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32"/>
    </row>
    <row r="65" spans="1:61">
      <c r="A65" s="13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32"/>
    </row>
    <row r="66" spans="1:61">
      <c r="A66" s="131"/>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32"/>
    </row>
    <row r="67" spans="1:61">
      <c r="A67" s="131"/>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32"/>
    </row>
    <row r="68" spans="1:61">
      <c r="A68" s="131"/>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32"/>
    </row>
    <row r="69" spans="1:61">
      <c r="A69" s="131"/>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32"/>
    </row>
    <row r="70" spans="1:61">
      <c r="A70" s="131"/>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32"/>
    </row>
    <row r="71" spans="1:61">
      <c r="A71" s="131"/>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32"/>
    </row>
    <row r="72" spans="1:61">
      <c r="A72" s="125"/>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30"/>
    </row>
  </sheetData>
  <sheetProtection password="EEAB" sheet="1" formatCells="0" formatColumns="0" formatRows="0" insertColumns="0" insertRows="0" insertHyperlinks="0" deleteColumns="0" deleteRows="0" sort="0" autoFilter="0" pivotTables="0"/>
  <mergeCells count="192">
    <mergeCell ref="C44:I44"/>
    <mergeCell ref="J44:O44"/>
    <mergeCell ref="P44:V44"/>
    <mergeCell ref="W44:Y44"/>
    <mergeCell ref="AT44:AY44"/>
    <mergeCell ref="Z43:AD43"/>
    <mergeCell ref="AE43:AH43"/>
    <mergeCell ref="AI43:AN43"/>
    <mergeCell ref="C54:AQ54"/>
    <mergeCell ref="C43:I43"/>
    <mergeCell ref="J43:O43"/>
    <mergeCell ref="P43:V43"/>
    <mergeCell ref="W43:Y43"/>
    <mergeCell ref="Z44:AD44"/>
    <mergeCell ref="AE44:AH44"/>
    <mergeCell ref="AW52:BC52"/>
    <mergeCell ref="AF38:AH38"/>
    <mergeCell ref="BD54:BI54"/>
    <mergeCell ref="AZ43:BB43"/>
    <mergeCell ref="BC43:BF43"/>
    <mergeCell ref="BG43:BI43"/>
    <mergeCell ref="BC44:BF44"/>
    <mergeCell ref="BG44:BI44"/>
    <mergeCell ref="BD52:BI52"/>
    <mergeCell ref="AI44:AN44"/>
    <mergeCell ref="AZ44:BB44"/>
    <mergeCell ref="BG45:BI45"/>
    <mergeCell ref="BD50:BI50"/>
    <mergeCell ref="AW51:BC51"/>
    <mergeCell ref="BD51:BI51"/>
    <mergeCell ref="BD48:BI48"/>
    <mergeCell ref="AW49:BC49"/>
    <mergeCell ref="BD49:BI49"/>
    <mergeCell ref="AR48:AV48"/>
    <mergeCell ref="AW48:BC48"/>
    <mergeCell ref="AR50:AV50"/>
    <mergeCell ref="AW50:BC50"/>
    <mergeCell ref="AR53:AV53"/>
    <mergeCell ref="AW53:BC53"/>
    <mergeCell ref="AR52:AV52"/>
    <mergeCell ref="A4:BI4"/>
    <mergeCell ref="W2:Y2"/>
    <mergeCell ref="S2:V2"/>
    <mergeCell ref="Z2:AR2"/>
    <mergeCell ref="AZ45:BB45"/>
    <mergeCell ref="BC45:BF45"/>
    <mergeCell ref="AS34:AW34"/>
    <mergeCell ref="AS37:AW37"/>
    <mergeCell ref="AN33:BI33"/>
    <mergeCell ref="AX35:BI35"/>
    <mergeCell ref="AK25:AN25"/>
    <mergeCell ref="AK14:AN14"/>
    <mergeCell ref="AK15:AN15"/>
    <mergeCell ref="AK16:AN16"/>
    <mergeCell ref="AK17:AN17"/>
    <mergeCell ref="AK18:AN18"/>
    <mergeCell ref="AK19:AN19"/>
    <mergeCell ref="C37:I37"/>
    <mergeCell ref="AN35:AR35"/>
    <mergeCell ref="AS35:AW35"/>
    <mergeCell ref="AI33:AM34"/>
    <mergeCell ref="J35:Z35"/>
    <mergeCell ref="J36:Z36"/>
    <mergeCell ref="J37:Z37"/>
    <mergeCell ref="BD53:BI53"/>
    <mergeCell ref="AO44:AS44"/>
    <mergeCell ref="AI36:AM36"/>
    <mergeCell ref="AI37:AM37"/>
    <mergeCell ref="AN36:AR36"/>
    <mergeCell ref="AN37:AR37"/>
    <mergeCell ref="AS36:AW36"/>
    <mergeCell ref="AI38:AM38"/>
    <mergeCell ref="AN38:AR38"/>
    <mergeCell ref="AS38:AW38"/>
    <mergeCell ref="AO43:AS43"/>
    <mergeCell ref="AT43:AY43"/>
    <mergeCell ref="AX37:BI37"/>
    <mergeCell ref="BG41:BI42"/>
    <mergeCell ref="AI42:AN42"/>
    <mergeCell ref="AO42:AS42"/>
    <mergeCell ref="BC41:BF42"/>
    <mergeCell ref="AX34:BI34"/>
    <mergeCell ref="Q26:T26"/>
    <mergeCell ref="AA37:AE37"/>
    <mergeCell ref="AI35:AM35"/>
    <mergeCell ref="AF37:AH37"/>
    <mergeCell ref="Q12:T12"/>
    <mergeCell ref="J33:Z34"/>
    <mergeCell ref="AA33:AE34"/>
    <mergeCell ref="Q19:T19"/>
    <mergeCell ref="Q17:T17"/>
    <mergeCell ref="Q18:T18"/>
    <mergeCell ref="Q14:T14"/>
    <mergeCell ref="AK20:AN20"/>
    <mergeCell ref="AK21:AN21"/>
    <mergeCell ref="AK22:AN22"/>
    <mergeCell ref="BF13:BI13"/>
    <mergeCell ref="AR15:BI15"/>
    <mergeCell ref="BF14:BI14"/>
    <mergeCell ref="AK13:AN13"/>
    <mergeCell ref="AR24:BG28"/>
    <mergeCell ref="AR6:BE6"/>
    <mergeCell ref="W6:AJ6"/>
    <mergeCell ref="Q10:T10"/>
    <mergeCell ref="Q11:T11"/>
    <mergeCell ref="Y10:AJ10"/>
    <mergeCell ref="Y12:AJ12"/>
    <mergeCell ref="Y11:AJ11"/>
    <mergeCell ref="BF10:BI10"/>
    <mergeCell ref="BF11:BI11"/>
    <mergeCell ref="BF12:BI12"/>
    <mergeCell ref="AK10:AN10"/>
    <mergeCell ref="AK12:AN12"/>
    <mergeCell ref="BF6:BI6"/>
    <mergeCell ref="AK11:AN11"/>
    <mergeCell ref="AK7:AN7"/>
    <mergeCell ref="AK8:AN8"/>
    <mergeCell ref="BF7:BI7"/>
    <mergeCell ref="BF9:BI9"/>
    <mergeCell ref="BF8:BI8"/>
    <mergeCell ref="C7:P7"/>
    <mergeCell ref="AK6:AN6"/>
    <mergeCell ref="Q7:T7"/>
    <mergeCell ref="C6:P6"/>
    <mergeCell ref="Q6:T6"/>
    <mergeCell ref="C38:I38"/>
    <mergeCell ref="J38:Z38"/>
    <mergeCell ref="AA38:AE38"/>
    <mergeCell ref="Q13:T13"/>
    <mergeCell ref="C17:P17"/>
    <mergeCell ref="Q8:T8"/>
    <mergeCell ref="Q9:T9"/>
    <mergeCell ref="AK9:AN9"/>
    <mergeCell ref="C35:I35"/>
    <mergeCell ref="C36:I36"/>
    <mergeCell ref="Q20:T20"/>
    <mergeCell ref="Q21:T21"/>
    <mergeCell ref="Q22:T22"/>
    <mergeCell ref="Q23:T23"/>
    <mergeCell ref="Q15:T15"/>
    <mergeCell ref="Q16:T16"/>
    <mergeCell ref="C33:I34"/>
    <mergeCell ref="AF33:AH34"/>
    <mergeCell ref="AF35:AH35"/>
    <mergeCell ref="Z41:AD42"/>
    <mergeCell ref="AE41:AH42"/>
    <mergeCell ref="AI41:AS41"/>
    <mergeCell ref="AT41:AY42"/>
    <mergeCell ref="C30:T30"/>
    <mergeCell ref="C22:P22"/>
    <mergeCell ref="W26:AN26"/>
    <mergeCell ref="Q24:T24"/>
    <mergeCell ref="AZ41:BB42"/>
    <mergeCell ref="C41:I42"/>
    <mergeCell ref="J41:O42"/>
    <mergeCell ref="P41:V42"/>
    <mergeCell ref="W41:Y42"/>
    <mergeCell ref="AX36:BI36"/>
    <mergeCell ref="AF36:AH36"/>
    <mergeCell ref="AK23:AN23"/>
    <mergeCell ref="AK24:AN24"/>
    <mergeCell ref="Q27:T27"/>
    <mergeCell ref="C28:T29"/>
    <mergeCell ref="Q25:T25"/>
    <mergeCell ref="AX38:BI38"/>
    <mergeCell ref="AN34:AR34"/>
    <mergeCell ref="AA35:AE35"/>
    <mergeCell ref="AA36:AE36"/>
    <mergeCell ref="I55:AP55"/>
    <mergeCell ref="AR55:AV55"/>
    <mergeCell ref="AW55:BC55"/>
    <mergeCell ref="BD55:BI55"/>
    <mergeCell ref="C56:BI56"/>
    <mergeCell ref="C45:I45"/>
    <mergeCell ref="J45:O45"/>
    <mergeCell ref="P45:V45"/>
    <mergeCell ref="W45:Y45"/>
    <mergeCell ref="Z45:AD45"/>
    <mergeCell ref="AE45:AH45"/>
    <mergeCell ref="AI45:AN45"/>
    <mergeCell ref="AO45:AS45"/>
    <mergeCell ref="AT45:AY45"/>
    <mergeCell ref="AR54:AV54"/>
    <mergeCell ref="AW54:BC54"/>
    <mergeCell ref="AR51:AV51"/>
    <mergeCell ref="AR49:AV49"/>
    <mergeCell ref="C48:AQ48"/>
    <mergeCell ref="C49:AQ49"/>
    <mergeCell ref="C50:AQ50"/>
    <mergeCell ref="C51:AQ51"/>
    <mergeCell ref="C52:AQ52"/>
    <mergeCell ref="C53:AQ53"/>
  </mergeCells>
  <phoneticPr fontId="1"/>
  <dataValidations count="2">
    <dataValidation type="list" allowBlank="1" showInputMessage="1" showErrorMessage="1" sqref="AR49:AR55 AF35:AF38">
      <formula1>"○"</formula1>
    </dataValidation>
    <dataValidation type="list" allowBlank="1" showInputMessage="1" showErrorMessage="1" sqref="AN35:AN38">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6" zoomScale="90" zoomScaleNormal="90" workbookViewId="0">
      <selection activeCell="B9" sqref="B9"/>
    </sheetView>
  </sheetViews>
  <sheetFormatPr defaultRowHeight="13.5"/>
  <cols>
    <col min="2" max="2" width="31.25" customWidth="1"/>
    <col min="3" max="3" width="1.625" customWidth="1"/>
    <col min="5" max="5" width="31.25" style="93" customWidth="1"/>
    <col min="6" max="6" width="2.875" customWidth="1"/>
    <col min="8" max="8" width="84" customWidth="1"/>
  </cols>
  <sheetData>
    <row r="1" spans="1:8">
      <c r="A1" t="s">
        <v>139</v>
      </c>
      <c r="D1" t="s">
        <v>140</v>
      </c>
      <c r="G1" t="s">
        <v>95</v>
      </c>
    </row>
    <row r="2" spans="1:8">
      <c r="A2" s="87" t="s">
        <v>183</v>
      </c>
      <c r="B2" s="90" t="s">
        <v>253</v>
      </c>
      <c r="D2" s="87" t="s">
        <v>183</v>
      </c>
      <c r="E2" s="90" t="s">
        <v>276</v>
      </c>
      <c r="G2" s="87" t="s">
        <v>183</v>
      </c>
      <c r="H2" s="90" t="s">
        <v>296</v>
      </c>
    </row>
    <row r="3" spans="1:8">
      <c r="A3" s="88"/>
      <c r="B3" s="90" t="s">
        <v>254</v>
      </c>
      <c r="D3" s="88"/>
      <c r="E3" s="90" t="s">
        <v>277</v>
      </c>
      <c r="G3" s="88"/>
      <c r="H3" s="90" t="s">
        <v>297</v>
      </c>
    </row>
    <row r="4" spans="1:8">
      <c r="A4" s="88"/>
      <c r="B4" s="90" t="s">
        <v>255</v>
      </c>
      <c r="D4" s="89"/>
      <c r="E4" s="90" t="s">
        <v>278</v>
      </c>
      <c r="G4" s="88"/>
      <c r="H4" s="90" t="s">
        <v>298</v>
      </c>
    </row>
    <row r="5" spans="1:8">
      <c r="A5" s="88"/>
      <c r="B5" s="90" t="s">
        <v>256</v>
      </c>
      <c r="D5" s="87" t="s">
        <v>184</v>
      </c>
      <c r="E5" s="90" t="s">
        <v>279</v>
      </c>
      <c r="G5" s="88"/>
      <c r="H5" s="90" t="s">
        <v>299</v>
      </c>
    </row>
    <row r="6" spans="1:8">
      <c r="A6" s="88"/>
      <c r="B6" s="90" t="s">
        <v>257</v>
      </c>
      <c r="D6" s="88"/>
      <c r="E6" s="90" t="s">
        <v>280</v>
      </c>
      <c r="G6" s="88"/>
      <c r="H6" s="90" t="s">
        <v>326</v>
      </c>
    </row>
    <row r="7" spans="1:8">
      <c r="A7" s="89"/>
      <c r="B7" s="90" t="s">
        <v>258</v>
      </c>
      <c r="D7" s="88"/>
      <c r="E7" s="90" t="s">
        <v>281</v>
      </c>
      <c r="G7" s="88"/>
      <c r="H7" s="90" t="s">
        <v>327</v>
      </c>
    </row>
    <row r="8" spans="1:8">
      <c r="A8" s="87" t="s">
        <v>184</v>
      </c>
      <c r="B8" s="90" t="s">
        <v>259</v>
      </c>
      <c r="D8" s="88"/>
      <c r="E8" s="90" t="s">
        <v>282</v>
      </c>
      <c r="G8" s="88"/>
      <c r="H8" s="90" t="s">
        <v>328</v>
      </c>
    </row>
    <row r="9" spans="1:8">
      <c r="A9" s="88"/>
      <c r="B9" s="90" t="s">
        <v>260</v>
      </c>
      <c r="D9" s="88"/>
      <c r="E9" s="90" t="s">
        <v>283</v>
      </c>
      <c r="G9" s="87" t="s">
        <v>184</v>
      </c>
      <c r="H9" s="90" t="s">
        <v>300</v>
      </c>
    </row>
    <row r="10" spans="1:8">
      <c r="A10" s="88"/>
      <c r="B10" s="90" t="s">
        <v>261</v>
      </c>
      <c r="D10" s="88"/>
      <c r="E10" s="90" t="s">
        <v>284</v>
      </c>
      <c r="G10" s="88"/>
      <c r="H10" s="90" t="s">
        <v>310</v>
      </c>
    </row>
    <row r="11" spans="1:8">
      <c r="A11" s="88"/>
      <c r="B11" s="90" t="s">
        <v>262</v>
      </c>
      <c r="D11" s="88"/>
      <c r="E11" s="90" t="s">
        <v>285</v>
      </c>
      <c r="G11" s="88"/>
      <c r="H11" s="90" t="s">
        <v>311</v>
      </c>
    </row>
    <row r="12" spans="1:8">
      <c r="A12" s="88"/>
      <c r="B12" s="90" t="s">
        <v>263</v>
      </c>
      <c r="D12" s="88"/>
      <c r="E12" s="90" t="s">
        <v>286</v>
      </c>
      <c r="G12" s="88"/>
      <c r="H12" s="90" t="s">
        <v>312</v>
      </c>
    </row>
    <row r="13" spans="1:8">
      <c r="A13" s="88"/>
      <c r="B13" s="90" t="s">
        <v>329</v>
      </c>
      <c r="D13" s="88"/>
      <c r="E13" s="90" t="s">
        <v>287</v>
      </c>
      <c r="G13" s="88"/>
      <c r="H13" s="90" t="s">
        <v>313</v>
      </c>
    </row>
    <row r="14" spans="1:8">
      <c r="A14" s="88"/>
      <c r="B14" s="90" t="s">
        <v>264</v>
      </c>
      <c r="D14" s="89"/>
      <c r="E14" s="90" t="s">
        <v>288</v>
      </c>
      <c r="G14" s="88"/>
      <c r="H14" s="90" t="s">
        <v>314</v>
      </c>
    </row>
    <row r="15" spans="1:8">
      <c r="A15" s="88"/>
      <c r="B15" s="90" t="s">
        <v>265</v>
      </c>
      <c r="D15" s="91"/>
      <c r="E15" s="94"/>
      <c r="G15" s="89"/>
      <c r="H15" s="90" t="s">
        <v>315</v>
      </c>
    </row>
    <row r="16" spans="1:8">
      <c r="A16" s="88"/>
      <c r="B16" s="90" t="s">
        <v>266</v>
      </c>
      <c r="D16" s="92" t="s">
        <v>185</v>
      </c>
      <c r="E16" s="95"/>
      <c r="G16" s="96" t="s">
        <v>319</v>
      </c>
      <c r="H16" s="90" t="s">
        <v>316</v>
      </c>
    </row>
    <row r="17" spans="1:8">
      <c r="A17" s="88"/>
      <c r="B17" s="90" t="s">
        <v>267</v>
      </c>
      <c r="D17" s="86" t="s">
        <v>183</v>
      </c>
      <c r="E17" s="90" t="s">
        <v>289</v>
      </c>
      <c r="G17" s="97"/>
      <c r="H17" s="90" t="s">
        <v>331</v>
      </c>
    </row>
    <row r="18" spans="1:8">
      <c r="A18" s="88"/>
      <c r="B18" s="90" t="s">
        <v>268</v>
      </c>
      <c r="D18" s="87" t="s">
        <v>184</v>
      </c>
      <c r="E18" s="90" t="s">
        <v>290</v>
      </c>
      <c r="G18" s="97"/>
      <c r="H18" s="90" t="s">
        <v>317</v>
      </c>
    </row>
    <row r="19" spans="1:8">
      <c r="A19" s="88"/>
      <c r="B19" s="90" t="s">
        <v>269</v>
      </c>
      <c r="D19" s="88"/>
      <c r="E19" s="90" t="s">
        <v>291</v>
      </c>
      <c r="G19" s="98"/>
      <c r="H19" s="90" t="s">
        <v>318</v>
      </c>
    </row>
    <row r="20" spans="1:8">
      <c r="A20" s="88"/>
      <c r="B20" s="90" t="s">
        <v>270</v>
      </c>
      <c r="D20" s="88"/>
      <c r="E20" s="90" t="s">
        <v>292</v>
      </c>
      <c r="G20" s="96" t="s">
        <v>320</v>
      </c>
      <c r="H20" s="90" t="s">
        <v>332</v>
      </c>
    </row>
    <row r="21" spans="1:8">
      <c r="A21" s="88"/>
      <c r="B21" s="90" t="s">
        <v>271</v>
      </c>
      <c r="D21" s="88"/>
      <c r="E21" s="90" t="s">
        <v>293</v>
      </c>
      <c r="G21" s="97"/>
      <c r="H21" s="90" t="s">
        <v>321</v>
      </c>
    </row>
    <row r="22" spans="1:8">
      <c r="A22" s="88"/>
      <c r="B22" s="90" t="s">
        <v>272</v>
      </c>
      <c r="D22" s="88"/>
      <c r="E22" s="90" t="s">
        <v>294</v>
      </c>
      <c r="G22" s="97"/>
      <c r="H22" s="90" t="s">
        <v>322</v>
      </c>
    </row>
    <row r="23" spans="1:8">
      <c r="A23" s="88"/>
      <c r="B23" s="90" t="s">
        <v>273</v>
      </c>
      <c r="D23" s="88"/>
      <c r="E23" s="90" t="s">
        <v>295</v>
      </c>
      <c r="G23" s="97"/>
      <c r="H23" s="90" t="s">
        <v>323</v>
      </c>
    </row>
    <row r="24" spans="1:8">
      <c r="A24" s="88"/>
      <c r="B24" s="90" t="s">
        <v>274</v>
      </c>
      <c r="D24" s="88"/>
      <c r="E24" s="90" t="s">
        <v>301</v>
      </c>
      <c r="G24" s="97"/>
      <c r="H24" s="90" t="s">
        <v>335</v>
      </c>
    </row>
    <row r="25" spans="1:8">
      <c r="A25" s="89"/>
      <c r="B25" s="90" t="s">
        <v>275</v>
      </c>
      <c r="D25" s="88"/>
      <c r="E25" s="90" t="s">
        <v>302</v>
      </c>
      <c r="G25" s="98"/>
      <c r="H25" s="90" t="s">
        <v>336</v>
      </c>
    </row>
    <row r="26" spans="1:8">
      <c r="D26" s="88"/>
      <c r="E26" s="90" t="s">
        <v>303</v>
      </c>
      <c r="G26" s="86" t="s">
        <v>325</v>
      </c>
      <c r="H26" s="90" t="s">
        <v>324</v>
      </c>
    </row>
    <row r="27" spans="1:8">
      <c r="D27" s="88"/>
      <c r="E27" s="90" t="s">
        <v>304</v>
      </c>
    </row>
    <row r="28" spans="1:8">
      <c r="D28" s="88"/>
      <c r="E28" s="90" t="s">
        <v>305</v>
      </c>
    </row>
    <row r="29" spans="1:8">
      <c r="D29" s="88"/>
      <c r="E29" s="90" t="s">
        <v>306</v>
      </c>
    </row>
    <row r="30" spans="1:8">
      <c r="D30" s="88"/>
      <c r="E30" s="90" t="s">
        <v>307</v>
      </c>
    </row>
    <row r="31" spans="1:8">
      <c r="D31" s="88"/>
      <c r="E31" s="90" t="s">
        <v>330</v>
      </c>
    </row>
    <row r="32" spans="1:8">
      <c r="D32" s="88"/>
      <c r="E32" s="90" t="s">
        <v>308</v>
      </c>
    </row>
    <row r="33" spans="4:5">
      <c r="D33" s="89"/>
      <c r="E33" s="90" t="s">
        <v>309</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cp:lastModifiedBy>
  <cp:lastPrinted>2015-06-26T02:03:12Z</cp:lastPrinted>
  <dcterms:created xsi:type="dcterms:W3CDTF">2014-01-14T06:56:33Z</dcterms:created>
  <dcterms:modified xsi:type="dcterms:W3CDTF">2015-06-29T03:58:50Z</dcterms:modified>
</cp:coreProperties>
</file>